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BFE4C93C-5AC0-F64D-B27C-12B234293625}" xr6:coauthVersionLast="36" xr6:coauthVersionMax="46" xr10:uidLastSave="{00000000-0000-0000-0000-000000000000}"/>
  <bookViews>
    <workbookView xWindow="1240" yWindow="500" windowWidth="29500" windowHeight="18100"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<sst xmlns="http://schemas.openxmlformats.org/spreadsheetml/2006/main" count="26362" uniqueCount="6643">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</sst>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8">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48" t="s">
        <v>10</v>
      </c>
      <c r="D16" s="649"/>
      <c r="E16" s="649"/>
      <c r="F16" s="649"/>
      <c r="G16" s="649"/>
      <c r="H16" s="649"/>
      <c r="I16" s="649"/>
      <c r="J16" s="650"/>
      <c r="K16" s="196"/>
    </row>
    <row r="17" spans="1:11" s="205" customFormat="1" ht="18" thickTop="1" thickBot="1">
      <c r="A17" s="610"/>
      <c r="B17" s="380" t="s">
        <v>11</v>
      </c>
      <c r="C17" s="648" t="s">
        <v>12</v>
      </c>
      <c r="D17" s="649"/>
      <c r="E17" s="649"/>
      <c r="F17" s="649"/>
      <c r="G17" s="649"/>
      <c r="H17" s="649"/>
      <c r="I17" s="649"/>
      <c r="J17" s="650"/>
      <c r="K17" s="196"/>
    </row>
    <row r="18" spans="1:11" s="205" customFormat="1" ht="18" thickTop="1" thickBot="1">
      <c r="A18" s="610"/>
      <c r="B18" s="380" t="s">
        <v>13</v>
      </c>
      <c r="C18" s="648" t="s">
        <v>14</v>
      </c>
      <c r="D18" s="649"/>
      <c r="E18" s="649"/>
      <c r="F18" s="649"/>
      <c r="G18" s="649"/>
      <c r="H18" s="649"/>
      <c r="I18" s="649"/>
      <c r="J18" s="650"/>
      <c r="K18" s="196"/>
    </row>
    <row r="19" spans="1:11" s="205" customFormat="1" ht="18" thickTop="1" thickBot="1">
      <c r="A19" s="610"/>
      <c r="B19" s="380" t="s">
        <v>15</v>
      </c>
      <c r="C19" s="648" t="s">
        <v>16</v>
      </c>
      <c r="D19" s="649"/>
      <c r="E19" s="649"/>
      <c r="F19" s="649"/>
      <c r="G19" s="649"/>
      <c r="H19" s="649"/>
      <c r="I19" s="649"/>
      <c r="J19" s="650"/>
      <c r="K19" s="196"/>
    </row>
    <row r="20" spans="1:11" s="205" customFormat="1" ht="18" thickTop="1" thickBot="1">
      <c r="A20" s="610"/>
      <c r="B20" s="380" t="s">
        <v>17</v>
      </c>
      <c r="C20" s="648" t="s">
        <v>18</v>
      </c>
      <c r="D20" s="649"/>
      <c r="E20" s="649"/>
      <c r="F20" s="649"/>
      <c r="G20" s="649"/>
      <c r="H20" s="649"/>
      <c r="I20" s="649"/>
      <c r="J20" s="650"/>
      <c r="K20" s="196"/>
    </row>
    <row r="21" spans="1:11" s="205" customFormat="1" ht="18" thickTop="1" thickBot="1">
      <c r="A21" s="208"/>
      <c r="B21" s="209" t="s">
        <v>19</v>
      </c>
      <c r="C21" s="648" t="s">
        <v>20</v>
      </c>
      <c r="D21" s="649"/>
      <c r="E21" s="649"/>
      <c r="F21" s="649"/>
      <c r="G21" s="649"/>
      <c r="H21" s="649"/>
      <c r="I21" s="649"/>
      <c r="J21" s="650"/>
      <c r="K21" s="610"/>
    </row>
    <row r="22" spans="1:11" s="205" customFormat="1" ht="59.25" customHeight="1" thickTop="1" thickBot="1">
      <c r="A22" s="610"/>
      <c r="B22" s="209" t="s">
        <v>21</v>
      </c>
      <c r="C22" s="648" t="s">
        <v>22</v>
      </c>
      <c r="D22" s="649"/>
      <c r="E22" s="649"/>
      <c r="F22" s="649"/>
      <c r="G22" s="649"/>
      <c r="H22" s="649"/>
      <c r="I22" s="649"/>
      <c r="J22" s="650"/>
      <c r="K22" s="610"/>
    </row>
    <row r="23" spans="1:11" ht="14" thickTop="1"/>
    <row r="24" spans="1:11" ht="27" customHeight="1">
      <c r="B24" s="646" t="s">
        <v>23</v>
      </c>
      <c r="C24" s="647"/>
      <c r="D24" s="647"/>
      <c r="E24" s="647"/>
      <c r="F24" s="647"/>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I18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6390</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6393</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6392</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6392</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6394</v>
      </c>
      <c r="AN8" s="551" t="s">
        <v>175</v>
      </c>
      <c r="AO8" s="604"/>
      <c r="AP8" s="604"/>
      <c r="AQ8" s="604"/>
      <c r="AR8" s="604"/>
      <c r="AS8" s="604" t="s">
        <v>176</v>
      </c>
      <c r="AT8" s="589" t="s">
        <v>4734</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6390</v>
      </c>
      <c r="AN12" s="547" t="s">
        <v>175</v>
      </c>
      <c r="AO12" s="604"/>
      <c r="AP12" s="604"/>
      <c r="AQ12" s="604"/>
      <c r="AR12" s="604"/>
      <c r="AS12" s="604" t="s">
        <v>176</v>
      </c>
      <c r="AT12" s="589" t="s">
        <v>4734</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6390</v>
      </c>
      <c r="AN16" s="547" t="s">
        <v>175</v>
      </c>
      <c r="AO16" s="604"/>
      <c r="AP16" s="604"/>
      <c r="AQ16" s="604"/>
      <c r="AR16" s="604"/>
      <c r="AS16" s="604" t="s">
        <v>176</v>
      </c>
      <c r="AT16" s="589" t="s">
        <v>4734</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6393</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6392</v>
      </c>
      <c r="AN25" s="547" t="s">
        <v>175</v>
      </c>
      <c r="AO25" s="547"/>
      <c r="AP25" s="547" t="s">
        <v>6403</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6392</v>
      </c>
      <c r="AN26" s="547"/>
      <c r="AO26" s="547"/>
      <c r="AP26" s="547" t="s">
        <v>6403</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6390</v>
      </c>
      <c r="AN27" s="547" t="s">
        <v>175</v>
      </c>
      <c r="AO27" s="547"/>
      <c r="AP27" s="547"/>
      <c r="AQ27" s="547"/>
      <c r="AR27" s="547"/>
      <c r="AS27" s="603" t="s">
        <v>176</v>
      </c>
      <c r="AT27" s="589" t="s">
        <v>4734</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6390</v>
      </c>
      <c r="AN32" s="547" t="s">
        <v>175</v>
      </c>
      <c r="AO32" s="604"/>
      <c r="AP32" s="604"/>
      <c r="AQ32" s="604"/>
      <c r="AR32" s="604"/>
      <c r="AS32" s="604" t="s">
        <v>176</v>
      </c>
      <c r="AT32" s="589" t="s">
        <v>4734</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6629</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6630</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4734</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6390</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6393</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6392</v>
      </c>
      <c r="AN38" s="547" t="s">
        <v>175</v>
      </c>
      <c r="AO38" s="547"/>
      <c r="AP38" s="547" t="s">
        <v>6430</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6394</v>
      </c>
      <c r="AN39" s="547" t="s">
        <v>175</v>
      </c>
      <c r="AO39" s="604"/>
      <c r="AP39" s="604"/>
      <c r="AQ39" s="604"/>
      <c r="AR39" s="604"/>
      <c r="AS39" s="604" t="s">
        <v>176</v>
      </c>
      <c r="AT39" s="589" t="s">
        <v>4734</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6392</v>
      </c>
      <c r="AN43" s="547" t="s">
        <v>175</v>
      </c>
      <c r="AO43" s="547"/>
      <c r="AP43" s="547" t="s">
        <v>6430</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6390</v>
      </c>
      <c r="AN44" s="547" t="s">
        <v>175</v>
      </c>
      <c r="AO44" s="604"/>
      <c r="AP44" s="604"/>
      <c r="AQ44" s="604"/>
      <c r="AR44" s="604"/>
      <c r="AS44" s="604" t="s">
        <v>176</v>
      </c>
      <c r="AT44" s="589" t="s">
        <v>4734</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6527</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6529</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6528</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6390</v>
      </c>
      <c r="AN48" s="547" t="s">
        <v>175</v>
      </c>
      <c r="AO48" s="604"/>
      <c r="AP48" s="604"/>
      <c r="AQ48" s="604"/>
      <c r="AR48" s="604"/>
      <c r="AS48" s="604" t="s">
        <v>176</v>
      </c>
      <c r="AT48" s="589" t="s">
        <v>4734</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6513</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6511</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6393</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6392</v>
      </c>
      <c r="AN52" s="547" t="s">
        <v>175</v>
      </c>
      <c r="AO52" s="547"/>
      <c r="AP52" s="547" t="s">
        <v>6404</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6392</v>
      </c>
      <c r="AN53" s="547" t="s">
        <v>175</v>
      </c>
      <c r="AO53" s="547"/>
      <c r="AP53" s="547" t="s">
        <v>6404</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6390</v>
      </c>
      <c r="AN54" s="547" t="s">
        <v>175</v>
      </c>
      <c r="AO54" s="604"/>
      <c r="AP54" s="604"/>
      <c r="AQ54" s="604"/>
      <c r="AR54" s="604"/>
      <c r="AS54" s="604" t="s">
        <v>176</v>
      </c>
      <c r="AT54" s="589" t="s">
        <v>4734</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6624</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6626</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6625</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6390</v>
      </c>
      <c r="AN58" s="547" t="s">
        <v>175</v>
      </c>
      <c r="AO58" s="604"/>
      <c r="AP58" s="604"/>
      <c r="AQ58" s="604"/>
      <c r="AR58" s="604"/>
      <c r="AS58" s="604" t="s">
        <v>176</v>
      </c>
      <c r="AT58" s="589" t="s">
        <v>4734</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6627</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6628</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6390</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6390</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6392</v>
      </c>
      <c r="AN63" s="547" t="s">
        <v>175</v>
      </c>
      <c r="AO63" s="547"/>
      <c r="AP63" s="547" t="s">
        <v>6425</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6393</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6390</v>
      </c>
      <c r="AN65" s="604"/>
      <c r="AO65" s="604"/>
      <c r="AP65" s="604"/>
      <c r="AQ65" s="604"/>
      <c r="AR65" s="604"/>
      <c r="AS65" s="604" t="s">
        <v>176</v>
      </c>
      <c r="AT65" s="589" t="s">
        <v>4734</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6394</v>
      </c>
      <c r="AN69" s="604"/>
      <c r="AO69" s="604"/>
      <c r="AP69" s="604"/>
      <c r="AQ69" s="604"/>
      <c r="AR69" s="604"/>
      <c r="AS69" s="604" t="s">
        <v>176</v>
      </c>
      <c r="AT69" s="589" t="s">
        <v>4734</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6392</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6392</v>
      </c>
      <c r="AN73" s="547" t="s">
        <v>175</v>
      </c>
      <c r="AO73" s="547"/>
      <c r="AP73" s="547" t="s">
        <v>6425</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6390</v>
      </c>
      <c r="AN74" s="604"/>
      <c r="AO74" s="604"/>
      <c r="AP74" s="604"/>
      <c r="AQ74" s="604"/>
      <c r="AR74" s="604"/>
      <c r="AS74" s="604" t="s">
        <v>176</v>
      </c>
      <c r="AT74" s="589" t="s">
        <v>4734</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6530</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6531</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6390</v>
      </c>
      <c r="AN77" s="604"/>
      <c r="AO77" s="604"/>
      <c r="AP77" s="604"/>
      <c r="AQ77" s="604"/>
      <c r="AR77" s="604"/>
      <c r="AS77" s="604" t="s">
        <v>176</v>
      </c>
      <c r="AT77" s="589" t="s">
        <v>4734</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6532</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6533</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6390</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6392</v>
      </c>
      <c r="AN81" s="547" t="s">
        <v>175</v>
      </c>
      <c r="AO81" s="547"/>
      <c r="AP81" s="547" t="s">
        <v>6426</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6393</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6390</v>
      </c>
      <c r="AN83" s="604" t="s">
        <v>175</v>
      </c>
      <c r="AO83" s="604"/>
      <c r="AP83" s="604"/>
      <c r="AQ83" s="604"/>
      <c r="AR83" s="604"/>
      <c r="AS83" s="604" t="s">
        <v>176</v>
      </c>
      <c r="AT83" s="589" t="s">
        <v>4734</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6394</v>
      </c>
      <c r="AN87" s="604" t="s">
        <v>175</v>
      </c>
      <c r="AO87" s="604"/>
      <c r="AP87" s="604"/>
      <c r="AQ87" s="604"/>
      <c r="AR87" s="604"/>
      <c r="AS87" s="604" t="s">
        <v>176</v>
      </c>
      <c r="AT87" s="589" t="s">
        <v>4734</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6392</v>
      </c>
      <c r="AN91" s="547" t="s">
        <v>175</v>
      </c>
      <c r="AO91" s="547"/>
      <c r="AP91" s="547" t="s">
        <v>6426</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6390</v>
      </c>
      <c r="AN92" s="606"/>
      <c r="AO92" s="606"/>
      <c r="AP92" s="606"/>
      <c r="AQ92" s="606"/>
      <c r="AR92" s="606"/>
      <c r="AS92" s="608" t="s">
        <v>176</v>
      </c>
      <c r="AT92" s="589" t="s">
        <v>4734</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6537</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6536</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6390</v>
      </c>
      <c r="AN95" s="604"/>
      <c r="AO95" s="604"/>
      <c r="AP95" s="604"/>
      <c r="AQ95" s="604"/>
      <c r="AR95" s="604"/>
      <c r="AS95" s="604" t="s">
        <v>176</v>
      </c>
      <c r="AT95" s="589" t="s">
        <v>4734</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6534</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6535</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6390</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6392</v>
      </c>
      <c r="AN99" s="547" t="s">
        <v>175</v>
      </c>
      <c r="AO99" s="547"/>
      <c r="AP99" s="547" t="s">
        <v>6427</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6393</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6390</v>
      </c>
      <c r="AN101" s="604" t="s">
        <v>175</v>
      </c>
      <c r="AO101" s="604"/>
      <c r="AP101" s="604"/>
      <c r="AQ101" s="604"/>
      <c r="AR101" s="604"/>
      <c r="AS101" s="604" t="s">
        <v>176</v>
      </c>
      <c r="AT101" s="589" t="s">
        <v>4734</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6390</v>
      </c>
      <c r="AN105" s="604"/>
      <c r="AO105" s="604"/>
      <c r="AP105" s="604"/>
      <c r="AQ105" s="604"/>
      <c r="AR105" s="604"/>
      <c r="AS105" s="604" t="s">
        <v>176</v>
      </c>
      <c r="AT105" s="589" t="s">
        <v>4734</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6385</v>
      </c>
      <c r="AK109" s="547" t="s">
        <v>174</v>
      </c>
      <c r="AL109" s="547"/>
      <c r="AM109" s="586" t="s">
        <v>6392</v>
      </c>
      <c r="AN109" s="547" t="s">
        <v>175</v>
      </c>
      <c r="AO109" s="547"/>
      <c r="AP109" s="535" t="s">
        <v>6426</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6390</v>
      </c>
      <c r="AN110" s="608"/>
      <c r="AO110" s="608"/>
      <c r="AP110" s="608"/>
      <c r="AQ110" s="608"/>
      <c r="AR110" s="608"/>
      <c r="AS110" s="608" t="s">
        <v>176</v>
      </c>
      <c r="AT110" s="589" t="s">
        <v>4734</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6390</v>
      </c>
      <c r="AN113" s="604" t="s">
        <v>175</v>
      </c>
      <c r="AO113" s="604"/>
      <c r="AP113" s="604"/>
      <c r="AQ113" s="604"/>
      <c r="AR113" s="604"/>
      <c r="AS113" s="604" t="s">
        <v>176</v>
      </c>
      <c r="AT113" s="589" t="s">
        <v>4734</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6517</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6518</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6390</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6392</v>
      </c>
      <c r="AN117" s="547" t="s">
        <v>175</v>
      </c>
      <c r="AO117" s="547"/>
      <c r="AP117" s="547" t="s">
        <v>6428</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6393</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6390</v>
      </c>
      <c r="AN119" s="604"/>
      <c r="AO119" s="604"/>
      <c r="AP119" s="604"/>
      <c r="AQ119" s="604"/>
      <c r="AR119" s="604"/>
      <c r="AS119" s="604" t="s">
        <v>176</v>
      </c>
      <c r="AT119" s="589" t="s">
        <v>4734</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6394</v>
      </c>
      <c r="AN123" s="604"/>
      <c r="AO123" s="604"/>
      <c r="AP123" s="604"/>
      <c r="AQ123" s="604"/>
      <c r="AR123" s="604"/>
      <c r="AS123" s="604" t="s">
        <v>176</v>
      </c>
      <c r="AT123" s="589" t="s">
        <v>4734</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6392</v>
      </c>
      <c r="AN127" s="547" t="s">
        <v>175</v>
      </c>
      <c r="AO127" s="547"/>
      <c r="AP127" s="547" t="s">
        <v>6428</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6390</v>
      </c>
      <c r="AN128" s="604"/>
      <c r="AO128" s="604"/>
      <c r="AP128" s="604"/>
      <c r="AQ128" s="604"/>
      <c r="AR128" s="604"/>
      <c r="AS128" s="604" t="s">
        <v>176</v>
      </c>
      <c r="AT128" s="589" t="s">
        <v>4734</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6390</v>
      </c>
      <c r="AN132" s="604" t="s">
        <v>175</v>
      </c>
      <c r="AO132" s="604"/>
      <c r="AP132" s="604"/>
      <c r="AQ132" s="604"/>
      <c r="AR132" s="604"/>
      <c r="AS132" s="604" t="s">
        <v>176</v>
      </c>
      <c r="AT132" s="589" t="s">
        <v>4734</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6390</v>
      </c>
      <c r="AN135" s="604"/>
      <c r="AO135" s="604"/>
      <c r="AP135" s="604"/>
      <c r="AQ135" s="604"/>
      <c r="AR135" s="604"/>
      <c r="AS135" s="604" t="s">
        <v>176</v>
      </c>
      <c r="AT135" s="589" t="s">
        <v>4734</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6390</v>
      </c>
      <c r="AN141" s="604"/>
      <c r="AO141" s="604"/>
      <c r="AP141" s="604"/>
      <c r="AQ141" s="604"/>
      <c r="AR141" s="604"/>
      <c r="AS141" s="604" t="s">
        <v>176</v>
      </c>
      <c r="AT141" s="589" t="s">
        <v>4734</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6390</v>
      </c>
      <c r="AN147" s="604"/>
      <c r="AO147" s="604"/>
      <c r="AP147" s="604"/>
      <c r="AQ147" s="604"/>
      <c r="AR147" s="604"/>
      <c r="AS147" s="604" t="s">
        <v>176</v>
      </c>
      <c r="AT147" s="589" t="s">
        <v>4734</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6641</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6640</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6639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6638</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6390</v>
      </c>
      <c r="AN153" s="604"/>
      <c r="AO153" s="604"/>
      <c r="AP153" s="604"/>
      <c r="AQ153" s="604"/>
      <c r="AR153" s="604"/>
      <c r="AS153" s="604" t="s">
        <v>176</v>
      </c>
      <c r="AT153" s="589" t="s">
        <v>4734</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6611</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6634</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6635</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6636</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6637</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6390</v>
      </c>
      <c r="AN159" s="604"/>
      <c r="AO159" s="604"/>
      <c r="AP159" s="604"/>
      <c r="AQ159" s="604"/>
      <c r="AR159" s="604"/>
      <c r="AS159" s="604" t="s">
        <v>176</v>
      </c>
      <c r="AT159" s="589" t="s">
        <v>4734</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6392</v>
      </c>
      <c r="AN162" s="604"/>
      <c r="AO162" s="604"/>
      <c r="AP162" s="604" t="s">
        <v>6429</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6393</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6392</v>
      </c>
      <c r="AN164" s="547"/>
      <c r="AO164" s="547"/>
      <c r="AP164" s="547" t="s">
        <v>6429</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6390</v>
      </c>
      <c r="AN165" s="604" t="s">
        <v>175</v>
      </c>
      <c r="AO165" s="604"/>
      <c r="AP165" s="604"/>
      <c r="AQ165" s="604"/>
      <c r="AR165" s="604"/>
      <c r="AS165" s="604" t="s">
        <v>176</v>
      </c>
      <c r="AT165" s="589" t="s">
        <v>4734</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6390</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6390</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6390</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6390</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6390</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6432</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6390</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6390</v>
      </c>
      <c r="AN172" s="604"/>
      <c r="AO172" s="604"/>
      <c r="AP172" s="604"/>
      <c r="AQ172" s="604"/>
      <c r="AR172" s="604"/>
      <c r="AS172" s="604" t="s">
        <v>176</v>
      </c>
      <c r="AT172" s="589" t="s">
        <v>4734</v>
      </c>
      <c r="AU172" s="103" t="s">
        <v>3647</v>
      </c>
      <c r="AV172" s="103" t="s">
        <v>3647</v>
      </c>
      <c r="AX172" s="136" t="s">
        <v>6386</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6606</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6605</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6390</v>
      </c>
      <c r="AN175" s="604" t="s">
        <v>175</v>
      </c>
      <c r="AO175" s="604"/>
      <c r="AP175" s="604"/>
      <c r="AQ175" s="604"/>
      <c r="AR175" s="604"/>
      <c r="AS175" s="604" t="s">
        <v>176</v>
      </c>
      <c r="AT175" s="589" t="s">
        <v>4734</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6607</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6608</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6392</v>
      </c>
      <c r="AN178" s="604"/>
      <c r="AO178" s="604"/>
      <c r="AP178" s="604" t="s">
        <v>6405</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6393</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6390</v>
      </c>
      <c r="AN180" s="604" t="s">
        <v>175</v>
      </c>
      <c r="AO180" s="604"/>
      <c r="AP180" s="604"/>
      <c r="AQ180" s="604"/>
      <c r="AR180" s="604"/>
      <c r="AS180" s="604" t="s">
        <v>176</v>
      </c>
      <c r="AT180" s="589" t="s">
        <v>4734</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6394</v>
      </c>
      <c r="AN184" s="604"/>
      <c r="AO184" s="604"/>
      <c r="AP184" s="604"/>
      <c r="AQ184" s="604"/>
      <c r="AR184" s="604"/>
      <c r="AS184" s="604" t="s">
        <v>176</v>
      </c>
      <c r="AT184" s="589" t="s">
        <v>4734</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6392</v>
      </c>
      <c r="AN188" s="547" t="s">
        <v>175</v>
      </c>
      <c r="AO188" s="547"/>
      <c r="AP188" s="547" t="s">
        <v>6405</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6390</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6390</v>
      </c>
      <c r="AN190" s="604"/>
      <c r="AO190" s="604"/>
      <c r="AP190" s="604"/>
      <c r="AQ190" s="604"/>
      <c r="AR190" s="604"/>
      <c r="AS190" s="604" t="s">
        <v>176</v>
      </c>
      <c r="AT190" s="589" t="s">
        <v>4734</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6390</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6432</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6390</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6432</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6390</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6393</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6392</v>
      </c>
      <c r="AN197" s="609" t="s">
        <v>175</v>
      </c>
      <c r="AO197" s="547"/>
      <c r="AP197" s="547" t="s">
        <v>6406</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6393</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6394</v>
      </c>
      <c r="AN199" s="604"/>
      <c r="AO199" s="604"/>
      <c r="AP199" s="604"/>
      <c r="AQ199" s="604"/>
      <c r="AR199" s="604"/>
      <c r="AS199" s="604" t="s">
        <v>176</v>
      </c>
      <c r="AT199" s="589" t="s">
        <v>4734</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6394</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6392</v>
      </c>
      <c r="AN208" s="547" t="s">
        <v>175</v>
      </c>
      <c r="AO208" s="547"/>
      <c r="AP208" s="547" t="s">
        <v>6406</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6390</v>
      </c>
      <c r="AN209" s="604" t="s">
        <v>175</v>
      </c>
      <c r="AO209" s="604"/>
      <c r="AP209" s="604"/>
      <c r="AQ209" s="604"/>
      <c r="AR209" s="604"/>
      <c r="AS209" s="604" t="s">
        <v>176</v>
      </c>
      <c r="AT209" s="589" t="s">
        <v>4734</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6538</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6392</v>
      </c>
      <c r="AN214" s="547" t="s">
        <v>175</v>
      </c>
      <c r="AO214" s="546"/>
      <c r="AP214" s="558" t="s">
        <v>6407</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6387</v>
      </c>
      <c r="AK215" s="547" t="s">
        <v>49</v>
      </c>
      <c r="AL215" s="547"/>
      <c r="AM215" s="622" t="s">
        <v>6392</v>
      </c>
      <c r="AN215" s="547" t="s">
        <v>175</v>
      </c>
      <c r="AO215" s="547"/>
      <c r="AP215" s="558" t="s">
        <v>6407</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6392</v>
      </c>
      <c r="AN216" s="547" t="s">
        <v>175</v>
      </c>
      <c r="AO216" s="547"/>
      <c r="AP216" s="558" t="s">
        <v>6407</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6390</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E187" activePane="bottomRight" state="frozen"/>
      <selection pane="topRight" activeCell="G1" sqref="G1"/>
      <selection pane="bottomLeft" activeCell="A4" sqref="A4"/>
      <selection pane="bottomRight" activeCell="AH196" sqref="AH196"/>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4717</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4718</v>
      </c>
      <c r="C4" s="379" t="s">
        <v>4719</v>
      </c>
      <c r="D4" s="34" t="s">
        <v>4720</v>
      </c>
      <c r="E4" s="34" t="s">
        <v>4721</v>
      </c>
      <c r="F4" s="34" t="s">
        <v>75</v>
      </c>
      <c r="G4" s="34" t="s">
        <v>47</v>
      </c>
      <c r="H4" s="46" t="s">
        <v>268</v>
      </c>
      <c r="I4" s="482" t="s">
        <v>2177</v>
      </c>
      <c r="J4" s="35" t="s">
        <v>75</v>
      </c>
      <c r="K4" s="46" t="s">
        <v>75</v>
      </c>
      <c r="L4" s="379" t="s">
        <v>164</v>
      </c>
      <c r="M4" s="379" t="s">
        <v>87</v>
      </c>
      <c r="N4" s="61" t="s">
        <v>4722</v>
      </c>
      <c r="O4" s="379"/>
      <c r="P4" s="379" t="s">
        <v>4723</v>
      </c>
      <c r="Q4" s="379" t="s">
        <v>4724</v>
      </c>
      <c r="R4" s="124" t="s">
        <v>4725</v>
      </c>
      <c r="S4" s="379" t="s">
        <v>4726</v>
      </c>
      <c r="T4" s="379" t="s">
        <v>4727</v>
      </c>
      <c r="U4" s="379" t="s">
        <v>4728</v>
      </c>
      <c r="V4" s="379" t="s">
        <v>184</v>
      </c>
      <c r="W4" s="379"/>
      <c r="X4" s="379" t="s">
        <v>4729</v>
      </c>
      <c r="Y4" s="124" t="s">
        <v>4730</v>
      </c>
      <c r="Z4" s="379" t="s">
        <v>4731</v>
      </c>
      <c r="AA4" s="379" t="s">
        <v>171</v>
      </c>
      <c r="AB4" s="379"/>
      <c r="AC4" s="379">
        <v>424753004</v>
      </c>
      <c r="AD4" s="379" t="s">
        <v>4732</v>
      </c>
      <c r="AE4" s="546"/>
      <c r="AF4" s="547" t="s">
        <v>1172</v>
      </c>
      <c r="AG4" s="547" t="s">
        <v>303</v>
      </c>
      <c r="AH4" s="547"/>
      <c r="AI4" s="548" t="s">
        <v>6392</v>
      </c>
      <c r="AJ4" s="547" t="s">
        <v>175</v>
      </c>
      <c r="AK4" s="547"/>
      <c r="AL4" s="547"/>
      <c r="AM4" s="547" t="s">
        <v>4733</v>
      </c>
      <c r="AN4" s="547"/>
      <c r="AO4" s="549" t="s">
        <v>176</v>
      </c>
      <c r="AP4" s="585"/>
      <c r="AQ4" s="547"/>
    </row>
    <row r="5" spans="2:157" s="136" customFormat="1" ht="30" customHeight="1">
      <c r="B5" s="103" t="s">
        <v>4718</v>
      </c>
      <c r="C5" s="130" t="s">
        <v>4735</v>
      </c>
      <c r="D5" s="153" t="s">
        <v>4736</v>
      </c>
      <c r="E5" s="132" t="s">
        <v>4737</v>
      </c>
      <c r="F5" s="132" t="s">
        <v>41</v>
      </c>
      <c r="G5" s="132" t="s">
        <v>65</v>
      </c>
      <c r="H5" s="132"/>
      <c r="I5" s="134" t="s">
        <v>75</v>
      </c>
      <c r="J5" s="116" t="s">
        <v>75</v>
      </c>
      <c r="K5" s="134" t="s">
        <v>75</v>
      </c>
      <c r="L5" s="130" t="s">
        <v>164</v>
      </c>
      <c r="M5" s="130" t="s">
        <v>89</v>
      </c>
      <c r="N5" s="132" t="s">
        <v>4738</v>
      </c>
      <c r="O5" s="130"/>
      <c r="P5" s="130"/>
      <c r="Q5" s="130"/>
      <c r="R5" s="151"/>
      <c r="S5" s="130"/>
      <c r="T5" s="130"/>
      <c r="U5" s="130"/>
      <c r="V5" s="130"/>
      <c r="W5" s="130"/>
      <c r="X5" s="130"/>
      <c r="Y5" s="151"/>
      <c r="Z5" s="130"/>
      <c r="AA5" s="130"/>
      <c r="AB5" s="130"/>
      <c r="AC5" s="130"/>
      <c r="AD5" s="130"/>
      <c r="AE5" s="550"/>
      <c r="AF5" s="551" t="s">
        <v>1172</v>
      </c>
      <c r="AG5" s="551" t="s">
        <v>303</v>
      </c>
      <c r="AH5" s="551"/>
      <c r="AI5" s="552" t="s">
        <v>6394</v>
      </c>
      <c r="AJ5" s="551" t="s">
        <v>175</v>
      </c>
      <c r="AK5" s="551"/>
      <c r="AL5" s="551"/>
      <c r="AM5" s="553" t="s">
        <v>4733</v>
      </c>
      <c r="AN5" s="551"/>
      <c r="AO5" s="554" t="s">
        <v>176</v>
      </c>
      <c r="AP5" s="593" t="s">
        <v>4734</v>
      </c>
      <c r="AQ5" s="153" t="s">
        <v>4736</v>
      </c>
      <c r="AR5" s="153" t="s">
        <v>4736</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4718</v>
      </c>
      <c r="C6" s="379" t="s">
        <v>4739</v>
      </c>
      <c r="D6" s="31" t="s">
        <v>4654</v>
      </c>
      <c r="E6" s="20" t="s">
        <v>4655</v>
      </c>
      <c r="F6" s="34" t="s">
        <v>43</v>
      </c>
      <c r="G6" s="34" t="s">
        <v>67</v>
      </c>
      <c r="H6" s="37" t="s">
        <v>4656</v>
      </c>
      <c r="I6" s="46" t="s">
        <v>75</v>
      </c>
      <c r="J6" s="35" t="s">
        <v>75</v>
      </c>
      <c r="K6" s="46" t="s">
        <v>75</v>
      </c>
      <c r="L6" s="379" t="s">
        <v>164</v>
      </c>
      <c r="M6" s="379" t="s">
        <v>89</v>
      </c>
      <c r="N6" s="34" t="s">
        <v>4738</v>
      </c>
      <c r="O6" s="379"/>
      <c r="P6" s="379"/>
      <c r="Q6" s="16" t="s">
        <v>2870</v>
      </c>
      <c r="R6" s="126" t="s">
        <v>2871</v>
      </c>
      <c r="S6" s="379" t="s">
        <v>2872</v>
      </c>
      <c r="T6" s="16" t="s">
        <v>2873</v>
      </c>
      <c r="U6" s="34" t="s">
        <v>2874</v>
      </c>
      <c r="V6" s="379" t="s">
        <v>4740</v>
      </c>
      <c r="W6" s="379" t="s">
        <v>4741</v>
      </c>
      <c r="X6" s="34" t="s">
        <v>4658</v>
      </c>
      <c r="Y6" s="167" t="s">
        <v>4659</v>
      </c>
      <c r="Z6" s="379" t="s">
        <v>4660</v>
      </c>
      <c r="AA6" s="379" t="s">
        <v>171</v>
      </c>
      <c r="AB6" s="379"/>
      <c r="AC6" s="379">
        <v>3457005</v>
      </c>
      <c r="AD6" s="379" t="s">
        <v>4742</v>
      </c>
      <c r="AE6" s="546"/>
      <c r="AF6" s="547" t="s">
        <v>2866</v>
      </c>
      <c r="AG6" s="547" t="s">
        <v>303</v>
      </c>
      <c r="AH6" s="547"/>
      <c r="AI6" s="531"/>
      <c r="AJ6" s="547"/>
      <c r="AK6" s="547"/>
      <c r="AL6" s="547"/>
      <c r="AM6" s="547" t="s">
        <v>4743</v>
      </c>
      <c r="AN6" s="547" t="s">
        <v>4744</v>
      </c>
      <c r="AO6" s="549" t="s">
        <v>176</v>
      </c>
      <c r="AP6" s="632"/>
      <c r="AQ6"/>
    </row>
    <row r="7" spans="2:157" ht="30" customHeight="1">
      <c r="B7" s="52" t="s">
        <v>4718</v>
      </c>
      <c r="C7" s="379" t="s">
        <v>4745</v>
      </c>
      <c r="D7" s="31" t="s">
        <v>4746</v>
      </c>
      <c r="E7" s="37" t="s">
        <v>4747</v>
      </c>
      <c r="F7" s="34" t="s">
        <v>43</v>
      </c>
      <c r="G7" s="34" t="s">
        <v>49</v>
      </c>
      <c r="H7" s="37" t="s">
        <v>1155</v>
      </c>
      <c r="I7" s="46" t="s">
        <v>75</v>
      </c>
      <c r="J7" s="35" t="s">
        <v>75</v>
      </c>
      <c r="K7" s="46" t="s">
        <v>75</v>
      </c>
      <c r="L7" s="379" t="s">
        <v>164</v>
      </c>
      <c r="M7" s="379" t="s">
        <v>89</v>
      </c>
      <c r="N7" s="34" t="s">
        <v>4738</v>
      </c>
      <c r="O7" s="379"/>
      <c r="P7" s="379"/>
      <c r="Q7" s="16" t="s">
        <v>4748</v>
      </c>
      <c r="R7" s="137" t="s">
        <v>939</v>
      </c>
      <c r="S7" s="34"/>
      <c r="T7" s="34" t="s">
        <v>167</v>
      </c>
      <c r="U7" s="379"/>
      <c r="V7" s="379" t="s">
        <v>184</v>
      </c>
      <c r="W7" s="379"/>
      <c r="X7" s="379" t="s">
        <v>170</v>
      </c>
      <c r="Z7" s="379"/>
      <c r="AA7" s="379" t="s">
        <v>171</v>
      </c>
      <c r="AB7" s="379"/>
      <c r="AC7" s="379" t="s">
        <v>1098</v>
      </c>
      <c r="AD7" s="379" t="s">
        <v>4749</v>
      </c>
      <c r="AE7" s="546"/>
      <c r="AF7" s="547"/>
      <c r="AG7" s="547"/>
      <c r="AH7" s="547"/>
      <c r="AI7" s="531"/>
      <c r="AJ7" s="547" t="s">
        <v>175</v>
      </c>
      <c r="AK7" s="547"/>
      <c r="AL7" s="547"/>
      <c r="AM7" s="547" t="s">
        <v>4743</v>
      </c>
      <c r="AN7" s="547" t="s">
        <v>4744</v>
      </c>
      <c r="AO7" s="549" t="s">
        <v>176</v>
      </c>
      <c r="AP7" s="547"/>
      <c r="AQ7" s="547"/>
    </row>
    <row r="8" spans="2:157" s="136" customFormat="1" ht="30" customHeight="1">
      <c r="B8" s="103" t="s">
        <v>4718</v>
      </c>
      <c r="C8" s="130" t="s">
        <v>4750</v>
      </c>
      <c r="D8" s="132" t="s">
        <v>4751</v>
      </c>
      <c r="E8" s="132" t="s">
        <v>4752</v>
      </c>
      <c r="F8" s="132" t="s">
        <v>75</v>
      </c>
      <c r="G8" s="132" t="s">
        <v>47</v>
      </c>
      <c r="H8" s="134" t="s">
        <v>268</v>
      </c>
      <c r="I8" s="483" t="s">
        <v>2177</v>
      </c>
      <c r="J8" s="116" t="s">
        <v>75</v>
      </c>
      <c r="K8" s="134" t="s">
        <v>75</v>
      </c>
      <c r="L8" s="130" t="s">
        <v>164</v>
      </c>
      <c r="M8" s="130" t="s">
        <v>87</v>
      </c>
      <c r="N8" s="128" t="s">
        <v>4722</v>
      </c>
      <c r="O8" s="130"/>
      <c r="P8" s="130" t="s">
        <v>4753</v>
      </c>
      <c r="Q8" s="130" t="s">
        <v>4754</v>
      </c>
      <c r="R8" s="289" t="s">
        <v>4755</v>
      </c>
      <c r="S8" s="130" t="s">
        <v>4756</v>
      </c>
      <c r="T8" s="130" t="s">
        <v>4757</v>
      </c>
      <c r="U8" s="130" t="s">
        <v>4758</v>
      </c>
      <c r="V8" s="130" t="s">
        <v>184</v>
      </c>
      <c r="W8" s="130"/>
      <c r="X8" s="130" t="s">
        <v>4759</v>
      </c>
      <c r="Y8" s="289" t="s">
        <v>4760</v>
      </c>
      <c r="Z8" s="130" t="s">
        <v>4761</v>
      </c>
      <c r="AA8" s="130" t="s">
        <v>171</v>
      </c>
      <c r="AB8" s="130"/>
      <c r="AC8" s="130">
        <v>711028002</v>
      </c>
      <c r="AD8" s="130" t="s">
        <v>4762</v>
      </c>
      <c r="AE8" s="546"/>
      <c r="AF8" s="547" t="s">
        <v>1172</v>
      </c>
      <c r="AG8" s="547" t="s">
        <v>303</v>
      </c>
      <c r="AH8" s="547"/>
      <c r="AI8" s="548" t="s">
        <v>6392</v>
      </c>
      <c r="AJ8" s="547" t="s">
        <v>175</v>
      </c>
      <c r="AK8" s="547"/>
      <c r="AL8" s="547"/>
      <c r="AM8" s="547" t="s">
        <v>4763</v>
      </c>
      <c r="AN8" s="547"/>
      <c r="AO8" s="549" t="s">
        <v>176</v>
      </c>
      <c r="AP8" s="547"/>
      <c r="AQ8" s="547"/>
    </row>
    <row r="9" spans="2:157" ht="30" customHeight="1">
      <c r="B9" s="16" t="s">
        <v>4718</v>
      </c>
      <c r="C9" s="379" t="s">
        <v>4764</v>
      </c>
      <c r="D9" s="20" t="s">
        <v>4765</v>
      </c>
      <c r="E9" s="34" t="s">
        <v>4766</v>
      </c>
      <c r="F9" s="34" t="s">
        <v>41</v>
      </c>
      <c r="G9" s="34" t="s">
        <v>65</v>
      </c>
      <c r="H9" s="34"/>
      <c r="I9" s="46" t="s">
        <v>75</v>
      </c>
      <c r="J9" s="35" t="s">
        <v>75</v>
      </c>
      <c r="K9" s="46" t="s">
        <v>75</v>
      </c>
      <c r="L9" s="379" t="s">
        <v>164</v>
      </c>
      <c r="M9" s="379" t="s">
        <v>89</v>
      </c>
      <c r="N9" s="34" t="s">
        <v>4767</v>
      </c>
      <c r="O9" s="379"/>
      <c r="P9" s="379"/>
      <c r="Q9" s="379"/>
      <c r="S9" s="379"/>
      <c r="T9" s="379"/>
      <c r="U9" s="379"/>
      <c r="V9" s="379"/>
      <c r="W9" s="379"/>
      <c r="X9" s="379"/>
      <c r="Z9" s="379"/>
      <c r="AA9" s="379"/>
      <c r="AB9" s="379"/>
      <c r="AC9" s="379"/>
      <c r="AD9" s="379"/>
      <c r="AE9" s="550"/>
      <c r="AF9" s="551" t="s">
        <v>1172</v>
      </c>
      <c r="AG9" s="551" t="s">
        <v>303</v>
      </c>
      <c r="AH9" s="551"/>
      <c r="AI9" s="552" t="s">
        <v>6394</v>
      </c>
      <c r="AJ9" s="551" t="s">
        <v>175</v>
      </c>
      <c r="AK9" s="551"/>
      <c r="AL9" s="551"/>
      <c r="AM9" s="551" t="s">
        <v>4763</v>
      </c>
      <c r="AN9" s="551"/>
      <c r="AO9" s="554" t="s">
        <v>176</v>
      </c>
      <c r="AP9" s="547" t="s">
        <v>4734</v>
      </c>
      <c r="AQ9" s="20" t="s">
        <v>4765</v>
      </c>
      <c r="AR9" s="20" t="s">
        <v>4765</v>
      </c>
    </row>
    <row r="10" spans="2:157" ht="30" customHeight="1">
      <c r="B10" s="52" t="s">
        <v>4718</v>
      </c>
      <c r="C10" s="379" t="s">
        <v>4768</v>
      </c>
      <c r="D10" s="31" t="s">
        <v>4654</v>
      </c>
      <c r="E10" s="20" t="s">
        <v>4655</v>
      </c>
      <c r="F10" s="34" t="s">
        <v>43</v>
      </c>
      <c r="G10" s="34" t="s">
        <v>67</v>
      </c>
      <c r="H10" s="37" t="s">
        <v>4656</v>
      </c>
      <c r="I10" s="46" t="s">
        <v>75</v>
      </c>
      <c r="J10" s="35" t="s">
        <v>75</v>
      </c>
      <c r="K10" s="46" t="s">
        <v>75</v>
      </c>
      <c r="L10" s="379" t="s">
        <v>164</v>
      </c>
      <c r="M10" s="379" t="s">
        <v>89</v>
      </c>
      <c r="N10" s="34" t="s">
        <v>4767</v>
      </c>
      <c r="O10" s="379"/>
      <c r="P10" s="379"/>
      <c r="Q10" s="16" t="s">
        <v>2870</v>
      </c>
      <c r="R10" s="126" t="s">
        <v>2871</v>
      </c>
      <c r="S10" s="379" t="s">
        <v>2872</v>
      </c>
      <c r="T10" s="16" t="s">
        <v>2873</v>
      </c>
      <c r="U10" s="34" t="s">
        <v>2874</v>
      </c>
      <c r="V10" s="379" t="s">
        <v>4740</v>
      </c>
      <c r="W10" s="379" t="s">
        <v>4769</v>
      </c>
      <c r="X10" s="34" t="s">
        <v>4658</v>
      </c>
      <c r="Y10" s="167" t="s">
        <v>4659</v>
      </c>
      <c r="Z10" s="379" t="s">
        <v>4660</v>
      </c>
      <c r="AA10" s="379" t="s">
        <v>171</v>
      </c>
      <c r="AB10" s="379"/>
      <c r="AC10" s="379">
        <v>3457005</v>
      </c>
      <c r="AD10" s="379" t="s">
        <v>4742</v>
      </c>
      <c r="AE10" s="546"/>
      <c r="AF10" s="547" t="s">
        <v>2866</v>
      </c>
      <c r="AG10" s="547" t="s">
        <v>303</v>
      </c>
      <c r="AH10" s="547"/>
      <c r="AI10" s="531"/>
      <c r="AJ10" s="547"/>
      <c r="AK10" s="547"/>
      <c r="AL10" s="547"/>
      <c r="AM10" s="547" t="s">
        <v>4743</v>
      </c>
      <c r="AN10" s="547" t="s">
        <v>4744</v>
      </c>
      <c r="AO10" s="549" t="s">
        <v>176</v>
      </c>
      <c r="AP10" s="547"/>
      <c r="AQ10" s="547"/>
    </row>
    <row r="11" spans="2:157" ht="30" customHeight="1">
      <c r="B11" s="52" t="s">
        <v>4718</v>
      </c>
      <c r="C11" s="379" t="s">
        <v>4770</v>
      </c>
      <c r="D11" s="31" t="s">
        <v>4746</v>
      </c>
      <c r="E11" s="34" t="s">
        <v>4747</v>
      </c>
      <c r="F11" s="34" t="s">
        <v>43</v>
      </c>
      <c r="G11" s="34" t="s">
        <v>49</v>
      </c>
      <c r="H11" s="37" t="s">
        <v>1155</v>
      </c>
      <c r="I11" s="46" t="s">
        <v>75</v>
      </c>
      <c r="J11" s="35" t="s">
        <v>75</v>
      </c>
      <c r="K11" s="46" t="s">
        <v>75</v>
      </c>
      <c r="L11" s="379" t="s">
        <v>164</v>
      </c>
      <c r="M11" s="379" t="s">
        <v>89</v>
      </c>
      <c r="N11" s="34" t="s">
        <v>4767</v>
      </c>
      <c r="O11" s="379"/>
      <c r="P11" s="379"/>
      <c r="Q11" s="34" t="s">
        <v>166</v>
      </c>
      <c r="R11" s="125"/>
      <c r="S11" s="34" t="s">
        <v>4771</v>
      </c>
      <c r="T11" s="34" t="s">
        <v>167</v>
      </c>
      <c r="U11" s="379"/>
      <c r="V11" s="379" t="s">
        <v>184</v>
      </c>
      <c r="W11" s="379"/>
      <c r="X11" s="379" t="s">
        <v>170</v>
      </c>
      <c r="Z11" s="379"/>
      <c r="AA11" s="379" t="s">
        <v>171</v>
      </c>
      <c r="AB11" s="379"/>
      <c r="AC11" s="379" t="s">
        <v>1098</v>
      </c>
      <c r="AD11" s="379" t="s">
        <v>4749</v>
      </c>
      <c r="AE11" s="546"/>
      <c r="AF11" s="547"/>
      <c r="AG11" s="547"/>
      <c r="AH11" s="547"/>
      <c r="AI11" s="531"/>
      <c r="AJ11" s="547"/>
      <c r="AK11" s="547"/>
      <c r="AL11" s="547"/>
      <c r="AM11" s="547" t="s">
        <v>4743</v>
      </c>
      <c r="AN11" s="547" t="s">
        <v>4744</v>
      </c>
      <c r="AO11" s="549" t="s">
        <v>176</v>
      </c>
      <c r="AP11" s="547"/>
      <c r="AQ11" s="547"/>
    </row>
    <row r="12" spans="2:157" s="136" customFormat="1" ht="30" customHeight="1">
      <c r="B12" s="103" t="s">
        <v>4718</v>
      </c>
      <c r="C12" s="130" t="s">
        <v>4772</v>
      </c>
      <c r="D12" s="132" t="s">
        <v>4773</v>
      </c>
      <c r="E12" s="132" t="s">
        <v>4774</v>
      </c>
      <c r="F12" s="132" t="s">
        <v>75</v>
      </c>
      <c r="G12" s="132" t="s">
        <v>47</v>
      </c>
      <c r="H12" s="134" t="s">
        <v>268</v>
      </c>
      <c r="I12" s="483" t="s">
        <v>2177</v>
      </c>
      <c r="J12" s="116" t="s">
        <v>75</v>
      </c>
      <c r="K12" s="134" t="s">
        <v>75</v>
      </c>
      <c r="L12" s="130" t="s">
        <v>164</v>
      </c>
      <c r="M12" s="130" t="s">
        <v>87</v>
      </c>
      <c r="N12" s="128" t="s">
        <v>4722</v>
      </c>
      <c r="O12" s="130"/>
      <c r="P12" s="130" t="s">
        <v>4753</v>
      </c>
      <c r="Q12" s="130" t="s">
        <v>4642</v>
      </c>
      <c r="R12" s="151" t="s">
        <v>4643</v>
      </c>
      <c r="S12" s="130" t="s">
        <v>4644</v>
      </c>
      <c r="T12" s="130" t="s">
        <v>4775</v>
      </c>
      <c r="U12" s="130" t="s">
        <v>4646</v>
      </c>
      <c r="V12" s="130" t="s">
        <v>184</v>
      </c>
      <c r="W12" s="130"/>
      <c r="X12" s="130" t="s">
        <v>170</v>
      </c>
      <c r="Y12" s="151"/>
      <c r="Z12" s="130"/>
      <c r="AA12" s="130" t="s">
        <v>171</v>
      </c>
      <c r="AB12" s="130"/>
      <c r="AC12" s="130">
        <v>409063005</v>
      </c>
      <c r="AD12" s="130" t="s">
        <v>4776</v>
      </c>
      <c r="AE12" s="546"/>
      <c r="AF12" s="547" t="s">
        <v>1172</v>
      </c>
      <c r="AG12" s="547" t="s">
        <v>303</v>
      </c>
      <c r="AH12" s="547"/>
      <c r="AI12" s="548" t="s">
        <v>6392</v>
      </c>
      <c r="AJ12" s="547" t="s">
        <v>175</v>
      </c>
      <c r="AK12" s="547"/>
      <c r="AL12" s="547"/>
      <c r="AM12" s="547" t="s">
        <v>4777</v>
      </c>
      <c r="AN12" s="547"/>
      <c r="AO12" s="549" t="s">
        <v>176</v>
      </c>
      <c r="AP12" s="547"/>
      <c r="AQ12" s="547"/>
    </row>
    <row r="13" spans="2:157" ht="30" customHeight="1">
      <c r="B13" s="16" t="s">
        <v>4718</v>
      </c>
      <c r="C13" s="379" t="s">
        <v>4778</v>
      </c>
      <c r="D13" s="34" t="s">
        <v>4779</v>
      </c>
      <c r="E13" s="34" t="s">
        <v>4780</v>
      </c>
      <c r="F13" s="34" t="s">
        <v>41</v>
      </c>
      <c r="G13" s="34" t="s">
        <v>65</v>
      </c>
      <c r="H13" s="34"/>
      <c r="I13" s="46" t="s">
        <v>75</v>
      </c>
      <c r="J13" s="35" t="s">
        <v>75</v>
      </c>
      <c r="K13" s="46" t="s">
        <v>75</v>
      </c>
      <c r="L13" s="379" t="s">
        <v>164</v>
      </c>
      <c r="M13" s="379" t="s">
        <v>89</v>
      </c>
      <c r="N13" s="34" t="s">
        <v>4781</v>
      </c>
      <c r="O13" s="379"/>
      <c r="P13" s="379"/>
      <c r="Q13" s="379"/>
      <c r="S13" s="379"/>
      <c r="T13" s="379"/>
      <c r="U13" s="379"/>
      <c r="V13" s="379"/>
      <c r="W13" s="379"/>
      <c r="X13" s="379"/>
      <c r="Z13" s="379"/>
      <c r="AA13" s="379"/>
      <c r="AB13" s="379"/>
      <c r="AC13" s="379"/>
      <c r="AD13" s="379"/>
      <c r="AE13" s="550"/>
      <c r="AF13" s="551" t="s">
        <v>1172</v>
      </c>
      <c r="AG13" s="551" t="s">
        <v>303</v>
      </c>
      <c r="AH13" s="551"/>
      <c r="AI13" s="552" t="s">
        <v>6394</v>
      </c>
      <c r="AJ13" s="551" t="s">
        <v>175</v>
      </c>
      <c r="AK13" s="551"/>
      <c r="AL13" s="551"/>
      <c r="AM13" s="551" t="s">
        <v>4777</v>
      </c>
      <c r="AN13" s="551"/>
      <c r="AO13" s="554" t="s">
        <v>176</v>
      </c>
      <c r="AP13" s="547" t="s">
        <v>4734</v>
      </c>
      <c r="AQ13" s="34" t="s">
        <v>4779</v>
      </c>
      <c r="AR13" s="34" t="s">
        <v>4779</v>
      </c>
    </row>
    <row r="14" spans="2:157" ht="30" customHeight="1">
      <c r="B14" s="52" t="s">
        <v>4718</v>
      </c>
      <c r="C14" s="379" t="s">
        <v>4782</v>
      </c>
      <c r="D14" s="31" t="s">
        <v>4654</v>
      </c>
      <c r="E14" s="20" t="s">
        <v>4655</v>
      </c>
      <c r="F14" s="34" t="s">
        <v>43</v>
      </c>
      <c r="G14" s="34" t="s">
        <v>67</v>
      </c>
      <c r="H14" s="37" t="s">
        <v>4656</v>
      </c>
      <c r="I14" s="46" t="s">
        <v>75</v>
      </c>
      <c r="J14" s="35" t="s">
        <v>75</v>
      </c>
      <c r="K14" s="46" t="s">
        <v>75</v>
      </c>
      <c r="L14" s="379" t="s">
        <v>164</v>
      </c>
      <c r="M14" s="379" t="s">
        <v>89</v>
      </c>
      <c r="N14" s="34" t="s">
        <v>4781</v>
      </c>
      <c r="O14" s="379"/>
      <c r="P14" s="379"/>
      <c r="Q14" s="16" t="s">
        <v>2870</v>
      </c>
      <c r="R14" s="126" t="s">
        <v>2871</v>
      </c>
      <c r="S14" s="379" t="s">
        <v>2872</v>
      </c>
      <c r="T14" s="16" t="s">
        <v>2873</v>
      </c>
      <c r="U14" s="34" t="s">
        <v>2874</v>
      </c>
      <c r="V14" s="379" t="s">
        <v>4740</v>
      </c>
      <c r="W14" s="379" t="s">
        <v>4769</v>
      </c>
      <c r="X14" s="34" t="s">
        <v>4658</v>
      </c>
      <c r="Y14" s="167" t="s">
        <v>4659</v>
      </c>
      <c r="Z14" s="379" t="s">
        <v>4660</v>
      </c>
      <c r="AA14" s="379" t="s">
        <v>171</v>
      </c>
      <c r="AB14" s="379"/>
      <c r="AC14" s="379">
        <v>3457005</v>
      </c>
      <c r="AD14" s="379" t="s">
        <v>4742</v>
      </c>
      <c r="AE14" s="546"/>
      <c r="AF14" s="547" t="s">
        <v>2866</v>
      </c>
      <c r="AG14" s="547" t="s">
        <v>303</v>
      </c>
      <c r="AH14" s="547"/>
      <c r="AI14" s="531"/>
      <c r="AJ14" s="547"/>
      <c r="AK14" s="547"/>
      <c r="AL14" s="547"/>
      <c r="AM14" s="547" t="s">
        <v>4743</v>
      </c>
      <c r="AN14" s="547" t="s">
        <v>4744</v>
      </c>
      <c r="AO14" s="549" t="s">
        <v>176</v>
      </c>
      <c r="AP14" s="547"/>
      <c r="AQ14" s="547"/>
    </row>
    <row r="15" spans="2:157" ht="30" customHeight="1">
      <c r="B15" s="52" t="s">
        <v>4718</v>
      </c>
      <c r="C15" s="379" t="s">
        <v>4783</v>
      </c>
      <c r="D15" s="31" t="s">
        <v>4746</v>
      </c>
      <c r="E15" s="34" t="s">
        <v>4747</v>
      </c>
      <c r="F15" s="34" t="s">
        <v>43</v>
      </c>
      <c r="G15" s="34" t="s">
        <v>49</v>
      </c>
      <c r="H15" s="37" t="s">
        <v>1155</v>
      </c>
      <c r="I15" s="46" t="s">
        <v>75</v>
      </c>
      <c r="J15" s="35" t="s">
        <v>75</v>
      </c>
      <c r="K15" s="46" t="s">
        <v>75</v>
      </c>
      <c r="L15" s="379" t="s">
        <v>164</v>
      </c>
      <c r="M15" s="379" t="s">
        <v>89</v>
      </c>
      <c r="N15" s="34" t="s">
        <v>4781</v>
      </c>
      <c r="O15" s="379"/>
      <c r="P15" s="379"/>
      <c r="Q15" s="16" t="s">
        <v>166</v>
      </c>
      <c r="R15" s="137" t="s">
        <v>939</v>
      </c>
      <c r="S15" s="34"/>
      <c r="T15" s="34" t="s">
        <v>167</v>
      </c>
      <c r="U15" s="379"/>
      <c r="V15" s="379" t="s">
        <v>184</v>
      </c>
      <c r="W15" s="379"/>
      <c r="X15" s="379" t="s">
        <v>170</v>
      </c>
      <c r="Z15" s="379"/>
      <c r="AA15" s="379" t="s">
        <v>171</v>
      </c>
      <c r="AB15" s="379"/>
      <c r="AC15" s="379" t="s">
        <v>1098</v>
      </c>
      <c r="AD15" s="379" t="s">
        <v>4749</v>
      </c>
      <c r="AE15" s="546"/>
      <c r="AF15" s="547"/>
      <c r="AG15" s="547"/>
      <c r="AH15" s="547"/>
      <c r="AI15" s="531"/>
      <c r="AJ15" s="547"/>
      <c r="AK15" s="547"/>
      <c r="AL15" s="547"/>
      <c r="AM15" s="547" t="s">
        <v>4743</v>
      </c>
      <c r="AN15" s="547" t="s">
        <v>4744</v>
      </c>
      <c r="AO15" s="549" t="s">
        <v>176</v>
      </c>
      <c r="AP15" s="547"/>
      <c r="AQ15" s="547"/>
    </row>
    <row r="16" spans="2:157" s="136" customFormat="1" ht="30" customHeight="1">
      <c r="B16" s="103" t="s">
        <v>4718</v>
      </c>
      <c r="C16" s="130" t="s">
        <v>4784</v>
      </c>
      <c r="D16" s="132" t="s">
        <v>4785</v>
      </c>
      <c r="E16" s="132" t="s">
        <v>4786</v>
      </c>
      <c r="F16" s="132" t="s">
        <v>75</v>
      </c>
      <c r="G16" s="132" t="s">
        <v>47</v>
      </c>
      <c r="H16" s="134" t="s">
        <v>268</v>
      </c>
      <c r="I16" s="483" t="s">
        <v>2177</v>
      </c>
      <c r="J16" s="116" t="s">
        <v>75</v>
      </c>
      <c r="K16" s="134" t="s">
        <v>75</v>
      </c>
      <c r="L16" s="130" t="s">
        <v>164</v>
      </c>
      <c r="M16" s="130" t="s">
        <v>89</v>
      </c>
      <c r="N16" s="128" t="s">
        <v>4722</v>
      </c>
      <c r="O16" s="130"/>
      <c r="P16" s="130" t="s">
        <v>4753</v>
      </c>
      <c r="Q16" s="130" t="s">
        <v>4787</v>
      </c>
      <c r="R16" s="289" t="s">
        <v>4788</v>
      </c>
      <c r="S16" s="130" t="s">
        <v>4789</v>
      </c>
      <c r="T16" s="130" t="s">
        <v>4790</v>
      </c>
      <c r="U16" s="130" t="s">
        <v>4791</v>
      </c>
      <c r="V16" s="130" t="s">
        <v>184</v>
      </c>
      <c r="W16" s="130"/>
      <c r="X16" s="130" t="s">
        <v>4792</v>
      </c>
      <c r="Y16" s="289" t="s">
        <v>4793</v>
      </c>
      <c r="Z16" s="130" t="s">
        <v>4794</v>
      </c>
      <c r="AA16" s="130" t="s">
        <v>171</v>
      </c>
      <c r="AB16" s="130"/>
      <c r="AC16" s="130">
        <v>408968008</v>
      </c>
      <c r="AD16" s="130" t="s">
        <v>4795</v>
      </c>
      <c r="AE16" s="546"/>
      <c r="AF16" s="547" t="s">
        <v>1172</v>
      </c>
      <c r="AG16" s="547" t="s">
        <v>303</v>
      </c>
      <c r="AH16" s="547"/>
      <c r="AI16" s="548" t="s">
        <v>6392</v>
      </c>
      <c r="AJ16" s="547" t="s">
        <v>175</v>
      </c>
      <c r="AK16" s="547"/>
      <c r="AL16" s="547"/>
      <c r="AM16" s="547" t="s">
        <v>4796</v>
      </c>
      <c r="AN16" s="547"/>
      <c r="AO16" s="549" t="s">
        <v>176</v>
      </c>
      <c r="AP16" s="547"/>
      <c r="AQ16" s="547"/>
    </row>
    <row r="17" spans="2:44" s="269" customFormat="1" ht="30" customHeight="1">
      <c r="B17" s="484" t="s">
        <v>4718</v>
      </c>
      <c r="C17" s="266" t="s">
        <v>4797</v>
      </c>
      <c r="D17" s="267" t="s">
        <v>4798</v>
      </c>
      <c r="E17" s="267" t="s">
        <v>4799</v>
      </c>
      <c r="F17" s="267" t="s">
        <v>41</v>
      </c>
      <c r="G17" s="267" t="s">
        <v>65</v>
      </c>
      <c r="H17" s="267"/>
      <c r="I17" s="485" t="s">
        <v>75</v>
      </c>
      <c r="J17" s="486" t="s">
        <v>75</v>
      </c>
      <c r="K17" s="485" t="s">
        <v>75</v>
      </c>
      <c r="L17" s="266" t="s">
        <v>164</v>
      </c>
      <c r="M17" s="266" t="s">
        <v>89</v>
      </c>
      <c r="N17" s="267" t="s">
        <v>4800</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6394</v>
      </c>
      <c r="AJ17" s="551" t="s">
        <v>175</v>
      </c>
      <c r="AK17" s="551"/>
      <c r="AL17" s="551"/>
      <c r="AM17" s="551" t="s">
        <v>4796</v>
      </c>
      <c r="AN17" s="551"/>
      <c r="AO17" s="554" t="s">
        <v>176</v>
      </c>
      <c r="AP17" s="547" t="s">
        <v>4734</v>
      </c>
      <c r="AQ17" s="267" t="s">
        <v>4798</v>
      </c>
      <c r="AR17" s="267" t="s">
        <v>4798</v>
      </c>
    </row>
    <row r="18" spans="2:44" ht="30" customHeight="1">
      <c r="B18" s="52" t="s">
        <v>4718</v>
      </c>
      <c r="C18" s="379" t="s">
        <v>4801</v>
      </c>
      <c r="D18" s="31" t="s">
        <v>4654</v>
      </c>
      <c r="E18" s="20" t="s">
        <v>4655</v>
      </c>
      <c r="F18" s="34" t="s">
        <v>43</v>
      </c>
      <c r="G18" s="34" t="s">
        <v>67</v>
      </c>
      <c r="H18" s="37" t="s">
        <v>4656</v>
      </c>
      <c r="I18" s="46" t="s">
        <v>75</v>
      </c>
      <c r="J18" s="35" t="s">
        <v>75</v>
      </c>
      <c r="K18" s="46" t="s">
        <v>75</v>
      </c>
      <c r="L18" s="379" t="s">
        <v>164</v>
      </c>
      <c r="M18" s="379" t="s">
        <v>89</v>
      </c>
      <c r="N18" s="34" t="s">
        <v>4800</v>
      </c>
      <c r="O18" s="379"/>
      <c r="P18" s="379"/>
      <c r="Q18" s="34" t="s">
        <v>166</v>
      </c>
      <c r="R18" s="125"/>
      <c r="S18" s="34"/>
      <c r="T18" s="34" t="s">
        <v>167</v>
      </c>
      <c r="U18" s="379"/>
      <c r="V18" s="379" t="s">
        <v>4740</v>
      </c>
      <c r="W18" s="379" t="s">
        <v>4769</v>
      </c>
      <c r="X18" s="34" t="s">
        <v>4658</v>
      </c>
      <c r="Y18" s="167" t="s">
        <v>4659</v>
      </c>
      <c r="Z18" s="379" t="s">
        <v>4660</v>
      </c>
      <c r="AA18" s="379" t="s">
        <v>171</v>
      </c>
      <c r="AB18" s="379"/>
      <c r="AC18" s="379">
        <v>3457005</v>
      </c>
      <c r="AD18" s="379" t="s">
        <v>4742</v>
      </c>
      <c r="AE18" s="546"/>
      <c r="AF18" s="547" t="s">
        <v>2866</v>
      </c>
      <c r="AG18" s="547" t="s">
        <v>303</v>
      </c>
      <c r="AH18" s="547"/>
      <c r="AI18" s="531"/>
      <c r="AJ18" s="547"/>
      <c r="AK18" s="547"/>
      <c r="AL18" s="547"/>
      <c r="AM18" s="547" t="s">
        <v>4743</v>
      </c>
      <c r="AN18" s="547" t="s">
        <v>4744</v>
      </c>
      <c r="AO18" s="549" t="s">
        <v>176</v>
      </c>
      <c r="AP18" s="547"/>
      <c r="AQ18" s="547"/>
    </row>
    <row r="19" spans="2:44" ht="30" customHeight="1">
      <c r="B19" s="52" t="s">
        <v>4718</v>
      </c>
      <c r="C19" s="379" t="s">
        <v>4802</v>
      </c>
      <c r="D19" s="31" t="s">
        <v>4746</v>
      </c>
      <c r="E19" s="34" t="s">
        <v>4747</v>
      </c>
      <c r="F19" s="34" t="s">
        <v>43</v>
      </c>
      <c r="G19" s="34" t="s">
        <v>49</v>
      </c>
      <c r="H19" s="37" t="s">
        <v>1155</v>
      </c>
      <c r="I19" s="46" t="s">
        <v>75</v>
      </c>
      <c r="J19" s="35" t="s">
        <v>75</v>
      </c>
      <c r="K19" s="46" t="s">
        <v>75</v>
      </c>
      <c r="L19" s="379" t="s">
        <v>164</v>
      </c>
      <c r="M19" s="379" t="s">
        <v>89</v>
      </c>
      <c r="N19" s="34" t="s">
        <v>4800</v>
      </c>
      <c r="O19" s="379"/>
      <c r="P19" s="379"/>
      <c r="Q19" s="16" t="s">
        <v>166</v>
      </c>
      <c r="R19" s="137" t="s">
        <v>939</v>
      </c>
      <c r="S19" s="34"/>
      <c r="T19" s="34" t="s">
        <v>167</v>
      </c>
      <c r="U19" s="379"/>
      <c r="V19" s="379" t="s">
        <v>184</v>
      </c>
      <c r="W19" s="379"/>
      <c r="X19" s="379" t="s">
        <v>170</v>
      </c>
      <c r="Z19" s="379"/>
      <c r="AA19" s="379" t="s">
        <v>171</v>
      </c>
      <c r="AB19" s="379"/>
      <c r="AC19" s="379" t="s">
        <v>1098</v>
      </c>
      <c r="AD19" s="379" t="s">
        <v>4749</v>
      </c>
      <c r="AE19" s="546"/>
      <c r="AF19" s="547"/>
      <c r="AG19" s="547"/>
      <c r="AH19" s="547"/>
      <c r="AI19" s="531"/>
      <c r="AJ19" s="547"/>
      <c r="AK19" s="547"/>
      <c r="AL19" s="547"/>
      <c r="AM19" s="547" t="s">
        <v>4743</v>
      </c>
      <c r="AN19" s="547" t="s">
        <v>4744</v>
      </c>
      <c r="AO19" s="549" t="s">
        <v>176</v>
      </c>
      <c r="AP19" s="547"/>
      <c r="AQ19" s="547"/>
    </row>
    <row r="20" spans="2:44" s="136" customFormat="1" ht="30" customHeight="1">
      <c r="B20" s="103" t="s">
        <v>4718</v>
      </c>
      <c r="C20" s="130" t="s">
        <v>4803</v>
      </c>
      <c r="D20" s="132" t="s">
        <v>4804</v>
      </c>
      <c r="E20" s="132" t="s">
        <v>4805</v>
      </c>
      <c r="F20" s="132" t="s">
        <v>75</v>
      </c>
      <c r="G20" s="132" t="s">
        <v>47</v>
      </c>
      <c r="H20" s="134" t="s">
        <v>268</v>
      </c>
      <c r="I20" s="483" t="s">
        <v>2177</v>
      </c>
      <c r="J20" s="116" t="s">
        <v>75</v>
      </c>
      <c r="K20" s="134" t="s">
        <v>75</v>
      </c>
      <c r="L20" s="130" t="s">
        <v>164</v>
      </c>
      <c r="M20" s="130" t="s">
        <v>87</v>
      </c>
      <c r="N20" s="128" t="s">
        <v>4722</v>
      </c>
      <c r="O20" s="130"/>
      <c r="P20" s="130" t="s">
        <v>4753</v>
      </c>
      <c r="Q20" s="130" t="s">
        <v>4806</v>
      </c>
      <c r="R20" s="289" t="s">
        <v>4807</v>
      </c>
      <c r="S20" s="130" t="s">
        <v>4808</v>
      </c>
      <c r="T20" s="130" t="s">
        <v>4809</v>
      </c>
      <c r="U20" s="130" t="s">
        <v>4810</v>
      </c>
      <c r="V20" s="130" t="s">
        <v>184</v>
      </c>
      <c r="W20" s="130"/>
      <c r="X20" s="130" t="s">
        <v>4811</v>
      </c>
      <c r="Y20" s="289" t="s">
        <v>4812</v>
      </c>
      <c r="Z20" s="130" t="s">
        <v>4813</v>
      </c>
      <c r="AA20" s="130" t="s">
        <v>171</v>
      </c>
      <c r="AB20" s="130"/>
      <c r="AC20" s="130">
        <v>413473000</v>
      </c>
      <c r="AD20" s="130" t="s">
        <v>4814</v>
      </c>
      <c r="AE20" s="546"/>
      <c r="AF20" s="547" t="s">
        <v>1172</v>
      </c>
      <c r="AG20" s="547" t="s">
        <v>303</v>
      </c>
      <c r="AH20" s="547"/>
      <c r="AI20" s="548" t="s">
        <v>6392</v>
      </c>
      <c r="AJ20" s="547" t="s">
        <v>175</v>
      </c>
      <c r="AK20" s="547"/>
      <c r="AL20" s="547"/>
      <c r="AM20" s="547" t="s">
        <v>4815</v>
      </c>
      <c r="AN20" s="547"/>
      <c r="AO20" s="549" t="s">
        <v>176</v>
      </c>
      <c r="AP20" s="547"/>
      <c r="AQ20" s="547"/>
    </row>
    <row r="21" spans="2:44" s="269" customFormat="1" ht="30" customHeight="1">
      <c r="B21" s="484" t="s">
        <v>4718</v>
      </c>
      <c r="C21" s="266" t="s">
        <v>4816</v>
      </c>
      <c r="D21" s="267" t="s">
        <v>4817</v>
      </c>
      <c r="E21" s="267" t="s">
        <v>4818</v>
      </c>
      <c r="F21" s="267" t="s">
        <v>41</v>
      </c>
      <c r="G21" s="267" t="s">
        <v>65</v>
      </c>
      <c r="H21" s="267"/>
      <c r="I21" s="485" t="s">
        <v>75</v>
      </c>
      <c r="J21" s="486" t="s">
        <v>75</v>
      </c>
      <c r="K21" s="485" t="s">
        <v>75</v>
      </c>
      <c r="L21" s="266" t="s">
        <v>164</v>
      </c>
      <c r="M21" s="266" t="s">
        <v>89</v>
      </c>
      <c r="N21" s="267" t="s">
        <v>4819</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6394</v>
      </c>
      <c r="AJ21" s="551" t="s">
        <v>175</v>
      </c>
      <c r="AK21" s="551"/>
      <c r="AL21" s="551"/>
      <c r="AM21" s="551" t="s">
        <v>4815</v>
      </c>
      <c r="AN21" s="551"/>
      <c r="AO21" s="554" t="s">
        <v>176</v>
      </c>
      <c r="AP21" s="547" t="s">
        <v>4734</v>
      </c>
      <c r="AQ21" s="267" t="s">
        <v>4817</v>
      </c>
      <c r="AR21" s="267" t="s">
        <v>4817</v>
      </c>
    </row>
    <row r="22" spans="2:44" ht="30" customHeight="1">
      <c r="B22" s="52" t="s">
        <v>4718</v>
      </c>
      <c r="C22" s="379" t="s">
        <v>4820</v>
      </c>
      <c r="D22" s="31" t="s">
        <v>4654</v>
      </c>
      <c r="E22" s="20" t="s">
        <v>4655</v>
      </c>
      <c r="F22" s="34" t="s">
        <v>43</v>
      </c>
      <c r="G22" s="34" t="s">
        <v>67</v>
      </c>
      <c r="H22" s="37" t="s">
        <v>4656</v>
      </c>
      <c r="I22" s="46" t="s">
        <v>75</v>
      </c>
      <c r="J22" s="35" t="s">
        <v>75</v>
      </c>
      <c r="K22" s="46" t="s">
        <v>75</v>
      </c>
      <c r="L22" s="379" t="s">
        <v>164</v>
      </c>
      <c r="M22" s="379" t="s">
        <v>89</v>
      </c>
      <c r="N22" s="34" t="s">
        <v>4819</v>
      </c>
      <c r="O22" s="379"/>
      <c r="P22" s="379"/>
      <c r="Q22" s="16" t="s">
        <v>2870</v>
      </c>
      <c r="R22" s="126" t="s">
        <v>2871</v>
      </c>
      <c r="S22" s="379" t="s">
        <v>2872</v>
      </c>
      <c r="T22" s="16" t="s">
        <v>2873</v>
      </c>
      <c r="U22" s="34" t="s">
        <v>2874</v>
      </c>
      <c r="V22" s="379" t="s">
        <v>4740</v>
      </c>
      <c r="W22" s="379" t="s">
        <v>4741</v>
      </c>
      <c r="X22" s="34" t="s">
        <v>4658</v>
      </c>
      <c r="Y22" s="167" t="s">
        <v>4659</v>
      </c>
      <c r="Z22" s="379" t="s">
        <v>4660</v>
      </c>
      <c r="AA22" s="379" t="s">
        <v>171</v>
      </c>
      <c r="AB22" s="379"/>
      <c r="AC22" s="379">
        <v>3457005</v>
      </c>
      <c r="AD22" s="379" t="s">
        <v>4742</v>
      </c>
      <c r="AE22" s="546"/>
      <c r="AF22" s="547" t="s">
        <v>2866</v>
      </c>
      <c r="AG22" s="547" t="s">
        <v>303</v>
      </c>
      <c r="AH22" s="547"/>
      <c r="AI22" s="531"/>
      <c r="AJ22" s="547"/>
      <c r="AK22" s="547"/>
      <c r="AL22" s="547"/>
      <c r="AM22" s="547" t="s">
        <v>4743</v>
      </c>
      <c r="AN22" s="547" t="s">
        <v>4744</v>
      </c>
      <c r="AO22" s="549" t="s">
        <v>176</v>
      </c>
      <c r="AP22" s="547"/>
      <c r="AQ22" s="547"/>
    </row>
    <row r="23" spans="2:44" ht="30" customHeight="1">
      <c r="B23" s="52" t="s">
        <v>4718</v>
      </c>
      <c r="C23" s="379" t="s">
        <v>4821</v>
      </c>
      <c r="D23" s="31" t="s">
        <v>4746</v>
      </c>
      <c r="E23" s="37" t="s">
        <v>4747</v>
      </c>
      <c r="F23" s="34" t="s">
        <v>43</v>
      </c>
      <c r="G23" s="34" t="s">
        <v>49</v>
      </c>
      <c r="H23" s="37" t="s">
        <v>1155</v>
      </c>
      <c r="I23" s="46" t="s">
        <v>75</v>
      </c>
      <c r="J23" s="35" t="s">
        <v>75</v>
      </c>
      <c r="K23" s="46" t="s">
        <v>75</v>
      </c>
      <c r="L23" s="379" t="s">
        <v>164</v>
      </c>
      <c r="M23" s="379" t="s">
        <v>89</v>
      </c>
      <c r="N23" s="34" t="s">
        <v>4819</v>
      </c>
      <c r="O23" s="379"/>
      <c r="P23" s="379"/>
      <c r="Q23" s="16" t="s">
        <v>166</v>
      </c>
      <c r="R23" s="137" t="s">
        <v>939</v>
      </c>
      <c r="S23" s="34"/>
      <c r="T23" s="34" t="s">
        <v>167</v>
      </c>
      <c r="U23" s="379"/>
      <c r="V23" s="379" t="s">
        <v>184</v>
      </c>
      <c r="W23" s="379"/>
      <c r="X23" s="379" t="s">
        <v>170</v>
      </c>
      <c r="Z23" s="379"/>
      <c r="AA23" s="379" t="s">
        <v>171</v>
      </c>
      <c r="AB23" s="379"/>
      <c r="AC23" s="379" t="s">
        <v>1098</v>
      </c>
      <c r="AD23" s="379" t="s">
        <v>4749</v>
      </c>
      <c r="AE23" s="546"/>
      <c r="AF23" s="547"/>
      <c r="AG23" s="547"/>
      <c r="AH23" s="547"/>
      <c r="AI23" s="531"/>
      <c r="AJ23" s="547"/>
      <c r="AK23" s="547"/>
      <c r="AL23" s="547"/>
      <c r="AM23" s="547" t="s">
        <v>4743</v>
      </c>
      <c r="AN23" s="547" t="s">
        <v>4744</v>
      </c>
      <c r="AO23" s="549" t="s">
        <v>176</v>
      </c>
      <c r="AP23" s="547"/>
      <c r="AQ23" s="547"/>
    </row>
    <row r="24" spans="2:44" s="136" customFormat="1" ht="30" customHeight="1">
      <c r="B24" s="103" t="s">
        <v>4822</v>
      </c>
      <c r="C24" s="130" t="s">
        <v>4823</v>
      </c>
      <c r="D24" s="130" t="s">
        <v>4824</v>
      </c>
      <c r="E24" s="132" t="s">
        <v>4825</v>
      </c>
      <c r="F24" s="153" t="s">
        <v>75</v>
      </c>
      <c r="G24" s="153" t="s">
        <v>47</v>
      </c>
      <c r="H24" s="157" t="s">
        <v>268</v>
      </c>
      <c r="I24" s="483" t="s">
        <v>2413</v>
      </c>
      <c r="J24" s="116" t="s">
        <v>75</v>
      </c>
      <c r="K24" s="134" t="s">
        <v>75</v>
      </c>
      <c r="L24" s="130" t="s">
        <v>164</v>
      </c>
      <c r="M24" s="130" t="s">
        <v>91</v>
      </c>
      <c r="N24" s="132" t="s">
        <v>3150</v>
      </c>
      <c r="O24" s="130"/>
      <c r="P24" s="130" t="s">
        <v>4826</v>
      </c>
      <c r="Q24" s="130" t="s">
        <v>4642</v>
      </c>
      <c r="R24" s="151" t="s">
        <v>4643</v>
      </c>
      <c r="S24" s="130" t="s">
        <v>4644</v>
      </c>
      <c r="T24" s="130" t="s">
        <v>4645</v>
      </c>
      <c r="U24" s="130" t="s">
        <v>4646</v>
      </c>
      <c r="V24" s="130" t="s">
        <v>184</v>
      </c>
      <c r="W24" s="130"/>
      <c r="X24" s="130" t="s">
        <v>4827</v>
      </c>
      <c r="Y24" s="289" t="s">
        <v>4828</v>
      </c>
      <c r="Z24" s="130" t="s">
        <v>4829</v>
      </c>
      <c r="AA24" s="130" t="s">
        <v>171</v>
      </c>
      <c r="AB24" s="130"/>
      <c r="AC24" s="130">
        <v>445142003</v>
      </c>
      <c r="AD24" s="130" t="s">
        <v>4830</v>
      </c>
      <c r="AE24" s="546"/>
      <c r="AF24" s="547" t="s">
        <v>1172</v>
      </c>
      <c r="AG24" s="547" t="s">
        <v>303</v>
      </c>
      <c r="AH24" s="547"/>
      <c r="AI24" s="548" t="s">
        <v>6392</v>
      </c>
      <c r="AJ24" s="547" t="s">
        <v>175</v>
      </c>
      <c r="AK24" s="547"/>
      <c r="AL24" s="547"/>
      <c r="AM24" s="547" t="s">
        <v>4831</v>
      </c>
      <c r="AN24" s="547"/>
      <c r="AO24" s="549" t="s">
        <v>176</v>
      </c>
      <c r="AP24" s="547"/>
      <c r="AQ24" s="547"/>
    </row>
    <row r="25" spans="2:44" ht="30" customHeight="1">
      <c r="B25" s="16" t="s">
        <v>4822</v>
      </c>
      <c r="C25" s="379" t="s">
        <v>4832</v>
      </c>
      <c r="D25" s="34" t="s">
        <v>4833</v>
      </c>
      <c r="E25" s="34" t="s">
        <v>4834</v>
      </c>
      <c r="F25" s="20" t="s">
        <v>39</v>
      </c>
      <c r="G25" s="20" t="s">
        <v>65</v>
      </c>
      <c r="H25" s="20"/>
      <c r="I25" s="69" t="s">
        <v>75</v>
      </c>
      <c r="J25" s="35" t="s">
        <v>75</v>
      </c>
      <c r="K25" s="46" t="s">
        <v>75</v>
      </c>
      <c r="L25" s="379" t="s">
        <v>164</v>
      </c>
      <c r="M25" s="379" t="s">
        <v>91</v>
      </c>
      <c r="N25" s="34" t="s">
        <v>4835</v>
      </c>
      <c r="O25" s="379"/>
      <c r="Q25" s="379"/>
      <c r="S25" s="379"/>
      <c r="T25" s="379"/>
      <c r="U25" s="379"/>
      <c r="V25" s="379"/>
      <c r="W25" s="379"/>
      <c r="X25" s="379"/>
      <c r="Z25" s="379"/>
      <c r="AA25" s="379"/>
      <c r="AB25" s="379"/>
      <c r="AC25" s="379"/>
      <c r="AD25" s="379"/>
      <c r="AE25" s="550"/>
      <c r="AF25" s="551" t="s">
        <v>1172</v>
      </c>
      <c r="AG25" s="551" t="s">
        <v>303</v>
      </c>
      <c r="AH25" s="551"/>
      <c r="AI25" s="552" t="s">
        <v>6394</v>
      </c>
      <c r="AJ25" s="551" t="s">
        <v>175</v>
      </c>
      <c r="AK25" s="551"/>
      <c r="AL25" s="551"/>
      <c r="AM25" s="551" t="s">
        <v>4831</v>
      </c>
      <c r="AN25" s="551"/>
      <c r="AO25" s="554" t="s">
        <v>176</v>
      </c>
      <c r="AP25" s="547" t="s">
        <v>4734</v>
      </c>
      <c r="AQ25" s="34" t="s">
        <v>4833</v>
      </c>
      <c r="AR25" s="34" t="s">
        <v>4833</v>
      </c>
    </row>
    <row r="26" spans="2:44" ht="30" customHeight="1">
      <c r="B26" s="52" t="s">
        <v>4822</v>
      </c>
      <c r="C26" s="379" t="s">
        <v>4836</v>
      </c>
      <c r="D26" s="31" t="s">
        <v>4654</v>
      </c>
      <c r="E26" s="20" t="s">
        <v>4655</v>
      </c>
      <c r="F26" s="20" t="s">
        <v>43</v>
      </c>
      <c r="G26" s="20" t="s">
        <v>67</v>
      </c>
      <c r="H26" s="15" t="s">
        <v>4656</v>
      </c>
      <c r="I26" s="69" t="s">
        <v>75</v>
      </c>
      <c r="J26" s="35" t="s">
        <v>75</v>
      </c>
      <c r="K26" s="46" t="s">
        <v>75</v>
      </c>
      <c r="L26" s="379" t="s">
        <v>164</v>
      </c>
      <c r="M26" s="379" t="s">
        <v>89</v>
      </c>
      <c r="N26" s="34" t="s">
        <v>4835</v>
      </c>
      <c r="O26" s="379"/>
      <c r="P26" s="379"/>
      <c r="Q26" s="16" t="s">
        <v>2870</v>
      </c>
      <c r="R26" s="126" t="s">
        <v>2871</v>
      </c>
      <c r="S26" s="379" t="s">
        <v>2872</v>
      </c>
      <c r="T26" s="16" t="s">
        <v>2873</v>
      </c>
      <c r="U26" s="34" t="s">
        <v>2874</v>
      </c>
      <c r="V26" s="379" t="s">
        <v>4740</v>
      </c>
      <c r="W26" s="379" t="s">
        <v>4769</v>
      </c>
      <c r="X26" s="34" t="s">
        <v>4658</v>
      </c>
      <c r="Y26" s="167" t="s">
        <v>4659</v>
      </c>
      <c r="Z26" s="379" t="s">
        <v>4660</v>
      </c>
      <c r="AA26" s="379" t="s">
        <v>171</v>
      </c>
      <c r="AB26" s="379"/>
      <c r="AC26" s="379">
        <v>3457005</v>
      </c>
      <c r="AD26" s="379" t="s">
        <v>4742</v>
      </c>
      <c r="AE26" s="546"/>
      <c r="AF26" s="547" t="s">
        <v>2866</v>
      </c>
      <c r="AG26" s="547" t="s">
        <v>303</v>
      </c>
      <c r="AH26" s="547"/>
      <c r="AI26" s="531"/>
      <c r="AJ26" s="547"/>
      <c r="AK26" s="547"/>
      <c r="AL26" s="547"/>
      <c r="AM26" s="547" t="s">
        <v>4743</v>
      </c>
      <c r="AN26" s="547" t="s">
        <v>4744</v>
      </c>
      <c r="AO26" s="549" t="s">
        <v>176</v>
      </c>
      <c r="AP26" s="547"/>
      <c r="AQ26" s="547"/>
    </row>
    <row r="27" spans="2:44" ht="30" customHeight="1">
      <c r="B27" s="52" t="s">
        <v>4822</v>
      </c>
      <c r="C27" s="379" t="s">
        <v>4837</v>
      </c>
      <c r="D27" s="31" t="s">
        <v>4746</v>
      </c>
      <c r="E27" s="34" t="s">
        <v>4747</v>
      </c>
      <c r="F27" s="20" t="s">
        <v>43</v>
      </c>
      <c r="G27" s="20" t="s">
        <v>49</v>
      </c>
      <c r="H27" s="15" t="s">
        <v>1155</v>
      </c>
      <c r="I27" s="69" t="s">
        <v>75</v>
      </c>
      <c r="J27" s="35" t="s">
        <v>75</v>
      </c>
      <c r="K27" s="46" t="s">
        <v>75</v>
      </c>
      <c r="L27" s="379" t="s">
        <v>164</v>
      </c>
      <c r="M27" s="379" t="s">
        <v>89</v>
      </c>
      <c r="N27" s="34" t="s">
        <v>4835</v>
      </c>
      <c r="O27" s="379"/>
      <c r="P27" s="379"/>
      <c r="Q27" s="16" t="s">
        <v>166</v>
      </c>
      <c r="R27" s="137" t="s">
        <v>939</v>
      </c>
      <c r="S27" s="34"/>
      <c r="T27" s="34" t="s">
        <v>167</v>
      </c>
      <c r="U27" s="379"/>
      <c r="V27" s="379" t="s">
        <v>184</v>
      </c>
      <c r="W27" s="379"/>
      <c r="X27" s="379" t="s">
        <v>170</v>
      </c>
      <c r="Z27" s="379"/>
      <c r="AA27" s="379" t="s">
        <v>171</v>
      </c>
      <c r="AB27" s="379"/>
      <c r="AC27" s="379" t="s">
        <v>1098</v>
      </c>
      <c r="AD27" s="379" t="s">
        <v>4749</v>
      </c>
      <c r="AE27" s="546"/>
      <c r="AF27" s="547"/>
      <c r="AG27" s="547"/>
      <c r="AH27" s="547"/>
      <c r="AI27" s="531"/>
      <c r="AJ27" s="547"/>
      <c r="AK27" s="547"/>
      <c r="AL27" s="547"/>
      <c r="AM27" s="547" t="s">
        <v>4743</v>
      </c>
      <c r="AN27" s="547" t="s">
        <v>4744</v>
      </c>
      <c r="AO27" s="549" t="s">
        <v>176</v>
      </c>
      <c r="AP27" s="547"/>
      <c r="AQ27" s="547"/>
    </row>
    <row r="28" spans="2:44" s="136" customFormat="1" ht="30" customHeight="1">
      <c r="B28" s="103" t="s">
        <v>4822</v>
      </c>
      <c r="C28" s="130" t="s">
        <v>4838</v>
      </c>
      <c r="D28" s="130" t="s">
        <v>4839</v>
      </c>
      <c r="E28" s="132" t="s">
        <v>4840</v>
      </c>
      <c r="F28" s="153" t="s">
        <v>75</v>
      </c>
      <c r="G28" s="153" t="s">
        <v>47</v>
      </c>
      <c r="H28" s="157" t="s">
        <v>268</v>
      </c>
      <c r="I28" s="483" t="s">
        <v>2413</v>
      </c>
      <c r="J28" s="116" t="s">
        <v>75</v>
      </c>
      <c r="K28" s="134" t="s">
        <v>75</v>
      </c>
      <c r="L28" s="130" t="s">
        <v>164</v>
      </c>
      <c r="M28" s="130" t="s">
        <v>91</v>
      </c>
      <c r="N28" s="128" t="s">
        <v>4722</v>
      </c>
      <c r="O28" s="153"/>
      <c r="P28" s="130" t="s">
        <v>4826</v>
      </c>
      <c r="Q28" s="130" t="s">
        <v>4642</v>
      </c>
      <c r="R28" s="151" t="s">
        <v>4643</v>
      </c>
      <c r="S28" s="130" t="s">
        <v>4644</v>
      </c>
      <c r="T28" s="130" t="s">
        <v>4645</v>
      </c>
      <c r="U28" s="130" t="s">
        <v>4646</v>
      </c>
      <c r="V28" s="130" t="s">
        <v>184</v>
      </c>
      <c r="W28" s="130"/>
      <c r="X28" s="130" t="s">
        <v>4827</v>
      </c>
      <c r="Y28" s="289" t="s">
        <v>4828</v>
      </c>
      <c r="Z28" s="130" t="s">
        <v>4829</v>
      </c>
      <c r="AA28" s="130" t="s">
        <v>171</v>
      </c>
      <c r="AB28" s="130"/>
      <c r="AC28" s="130">
        <v>410265008</v>
      </c>
      <c r="AD28" s="130" t="s">
        <v>4841</v>
      </c>
      <c r="AE28" s="546"/>
      <c r="AF28" s="547" t="s">
        <v>1172</v>
      </c>
      <c r="AG28" s="547" t="s">
        <v>303</v>
      </c>
      <c r="AH28" s="547"/>
      <c r="AI28" s="548" t="s">
        <v>6392</v>
      </c>
      <c r="AJ28" s="547" t="s">
        <v>175</v>
      </c>
      <c r="AK28" s="547"/>
      <c r="AL28" s="547"/>
      <c r="AM28" s="547" t="s">
        <v>4842</v>
      </c>
      <c r="AN28" s="547"/>
      <c r="AO28" s="549" t="s">
        <v>176</v>
      </c>
      <c r="AP28" s="547"/>
      <c r="AQ28" s="547"/>
    </row>
    <row r="29" spans="2:44" ht="30" customHeight="1">
      <c r="B29" s="16" t="s">
        <v>4822</v>
      </c>
      <c r="C29" s="379" t="s">
        <v>4843</v>
      </c>
      <c r="D29" s="34" t="s">
        <v>4844</v>
      </c>
      <c r="E29" s="34" t="s">
        <v>4845</v>
      </c>
      <c r="F29" s="20" t="s">
        <v>39</v>
      </c>
      <c r="G29" s="20" t="s">
        <v>65</v>
      </c>
      <c r="H29" s="20"/>
      <c r="I29" s="69" t="s">
        <v>75</v>
      </c>
      <c r="J29" s="35" t="s">
        <v>75</v>
      </c>
      <c r="K29" s="46" t="s">
        <v>75</v>
      </c>
      <c r="L29" s="379" t="s">
        <v>164</v>
      </c>
      <c r="M29" s="379" t="s">
        <v>91</v>
      </c>
      <c r="N29" s="34" t="s">
        <v>4846</v>
      </c>
      <c r="O29" s="379"/>
      <c r="Q29" s="379"/>
      <c r="S29" s="379"/>
      <c r="T29" s="379"/>
      <c r="U29" s="379"/>
      <c r="V29" s="379"/>
      <c r="W29" s="379"/>
      <c r="X29" s="379"/>
      <c r="Z29" s="379"/>
      <c r="AA29" s="379"/>
      <c r="AB29" s="379"/>
      <c r="AC29" s="379"/>
      <c r="AD29" s="379"/>
      <c r="AE29" s="550"/>
      <c r="AF29" s="551" t="s">
        <v>1172</v>
      </c>
      <c r="AG29" s="551" t="s">
        <v>303</v>
      </c>
      <c r="AH29" s="551"/>
      <c r="AI29" s="552" t="s">
        <v>6394</v>
      </c>
      <c r="AJ29" s="551" t="s">
        <v>175</v>
      </c>
      <c r="AK29" s="551"/>
      <c r="AL29" s="551"/>
      <c r="AM29" s="551" t="s">
        <v>4842</v>
      </c>
      <c r="AN29" s="551"/>
      <c r="AO29" s="554" t="s">
        <v>176</v>
      </c>
      <c r="AP29" s="547" t="s">
        <v>4734</v>
      </c>
      <c r="AQ29" s="34" t="s">
        <v>4844</v>
      </c>
      <c r="AR29" s="34" t="s">
        <v>4844</v>
      </c>
    </row>
    <row r="30" spans="2:44" ht="30" customHeight="1">
      <c r="B30" s="52" t="s">
        <v>4822</v>
      </c>
      <c r="C30" s="379" t="s">
        <v>4847</v>
      </c>
      <c r="D30" s="31" t="s">
        <v>4654</v>
      </c>
      <c r="E30" s="20" t="s">
        <v>4655</v>
      </c>
      <c r="F30" s="20" t="s">
        <v>43</v>
      </c>
      <c r="G30" s="20" t="s">
        <v>67</v>
      </c>
      <c r="H30" s="15" t="s">
        <v>4656</v>
      </c>
      <c r="I30" s="69" t="s">
        <v>75</v>
      </c>
      <c r="J30" s="35" t="s">
        <v>75</v>
      </c>
      <c r="K30" s="46" t="s">
        <v>75</v>
      </c>
      <c r="L30" s="379" t="s">
        <v>164</v>
      </c>
      <c r="M30" s="379" t="s">
        <v>89</v>
      </c>
      <c r="N30" s="34" t="s">
        <v>4846</v>
      </c>
      <c r="O30" s="379"/>
      <c r="P30" s="379"/>
      <c r="Q30" s="16" t="s">
        <v>2870</v>
      </c>
      <c r="R30" s="126" t="s">
        <v>2871</v>
      </c>
      <c r="S30" s="379" t="s">
        <v>2872</v>
      </c>
      <c r="T30" s="16" t="s">
        <v>2873</v>
      </c>
      <c r="U30" s="34" t="s">
        <v>2874</v>
      </c>
      <c r="V30" s="379" t="s">
        <v>4740</v>
      </c>
      <c r="W30" s="379" t="s">
        <v>4741</v>
      </c>
      <c r="X30" s="34" t="s">
        <v>4658</v>
      </c>
      <c r="Y30" s="167" t="s">
        <v>4659</v>
      </c>
      <c r="Z30" s="379" t="s">
        <v>4660</v>
      </c>
      <c r="AA30" s="379" t="s">
        <v>171</v>
      </c>
      <c r="AB30" s="379"/>
      <c r="AC30" s="379">
        <v>3457005</v>
      </c>
      <c r="AD30" s="379" t="s">
        <v>4742</v>
      </c>
      <c r="AE30" s="546"/>
      <c r="AF30" s="547" t="s">
        <v>2866</v>
      </c>
      <c r="AG30" s="547" t="s">
        <v>303</v>
      </c>
      <c r="AH30" s="547"/>
      <c r="AI30" s="531"/>
      <c r="AJ30" s="547"/>
      <c r="AK30" s="547"/>
      <c r="AL30" s="547"/>
      <c r="AM30" s="547" t="s">
        <v>4743</v>
      </c>
      <c r="AN30" s="547" t="s">
        <v>4744</v>
      </c>
      <c r="AO30" s="549" t="s">
        <v>176</v>
      </c>
      <c r="AP30" s="547"/>
      <c r="AQ30" s="547"/>
    </row>
    <row r="31" spans="2:44" ht="30" customHeight="1">
      <c r="B31" s="52" t="s">
        <v>4822</v>
      </c>
      <c r="C31" s="379" t="s">
        <v>4848</v>
      </c>
      <c r="D31" s="31" t="s">
        <v>4746</v>
      </c>
      <c r="E31" s="34" t="s">
        <v>4747</v>
      </c>
      <c r="F31" s="20" t="s">
        <v>43</v>
      </c>
      <c r="G31" s="20" t="s">
        <v>49</v>
      </c>
      <c r="H31" s="15" t="s">
        <v>1155</v>
      </c>
      <c r="I31" s="69" t="s">
        <v>75</v>
      </c>
      <c r="J31" s="35" t="s">
        <v>75</v>
      </c>
      <c r="K31" s="46" t="s">
        <v>75</v>
      </c>
      <c r="L31" s="379" t="s">
        <v>164</v>
      </c>
      <c r="M31" s="379" t="s">
        <v>89</v>
      </c>
      <c r="N31" s="34" t="s">
        <v>4846</v>
      </c>
      <c r="O31" s="379"/>
      <c r="P31" s="379"/>
      <c r="Q31" s="16" t="s">
        <v>166</v>
      </c>
      <c r="R31" s="137" t="s">
        <v>939</v>
      </c>
      <c r="S31" s="34"/>
      <c r="T31" s="34" t="s">
        <v>167</v>
      </c>
      <c r="U31" s="379"/>
      <c r="V31" s="379" t="s">
        <v>184</v>
      </c>
      <c r="W31" s="379"/>
      <c r="X31" s="379" t="s">
        <v>170</v>
      </c>
      <c r="Z31" s="379"/>
      <c r="AA31" s="379" t="s">
        <v>171</v>
      </c>
      <c r="AB31" s="379"/>
      <c r="AC31" s="379" t="s">
        <v>1098</v>
      </c>
      <c r="AD31" s="379" t="s">
        <v>4749</v>
      </c>
      <c r="AE31" s="546"/>
      <c r="AF31" s="547"/>
      <c r="AG31" s="547"/>
      <c r="AH31" s="547"/>
      <c r="AI31" s="531"/>
      <c r="AJ31" s="547"/>
      <c r="AK31" s="547"/>
      <c r="AL31" s="547"/>
      <c r="AM31" s="547" t="s">
        <v>4743</v>
      </c>
      <c r="AN31" s="547" t="s">
        <v>4744</v>
      </c>
      <c r="AO31" s="549" t="s">
        <v>176</v>
      </c>
      <c r="AP31" s="547"/>
      <c r="AQ31" s="547"/>
    </row>
    <row r="32" spans="2:44" s="136" customFormat="1" ht="30" customHeight="1">
      <c r="B32" s="103" t="s">
        <v>4822</v>
      </c>
      <c r="C32" s="130" t="s">
        <v>4849</v>
      </c>
      <c r="D32" s="130" t="s">
        <v>4850</v>
      </c>
      <c r="E32" s="132" t="s">
        <v>4851</v>
      </c>
      <c r="F32" s="153" t="s">
        <v>75</v>
      </c>
      <c r="G32" s="153" t="s">
        <v>47</v>
      </c>
      <c r="H32" s="157" t="s">
        <v>268</v>
      </c>
      <c r="I32" s="157" t="s">
        <v>75</v>
      </c>
      <c r="J32" s="116" t="s">
        <v>75</v>
      </c>
      <c r="K32" s="134" t="s">
        <v>75</v>
      </c>
      <c r="L32" s="130" t="s">
        <v>164</v>
      </c>
      <c r="M32" s="130" t="s">
        <v>91</v>
      </c>
      <c r="N32" s="128" t="s">
        <v>4722</v>
      </c>
      <c r="O32" s="153"/>
      <c r="P32" s="130" t="s">
        <v>4826</v>
      </c>
      <c r="Q32" s="130" t="s">
        <v>4724</v>
      </c>
      <c r="R32" s="289" t="s">
        <v>4725</v>
      </c>
      <c r="S32" s="130" t="s">
        <v>4726</v>
      </c>
      <c r="T32" s="130" t="s">
        <v>4727</v>
      </c>
      <c r="U32" s="130" t="s">
        <v>4728</v>
      </c>
      <c r="V32" s="130" t="s">
        <v>184</v>
      </c>
      <c r="W32" s="130"/>
      <c r="X32" s="130" t="s">
        <v>4827</v>
      </c>
      <c r="Y32" s="289" t="s">
        <v>4828</v>
      </c>
      <c r="Z32" s="130" t="s">
        <v>4829</v>
      </c>
      <c r="AA32" s="130" t="s">
        <v>171</v>
      </c>
      <c r="AB32" s="130"/>
      <c r="AC32" s="130">
        <v>445142003</v>
      </c>
      <c r="AD32" s="130" t="s">
        <v>4830</v>
      </c>
      <c r="AE32" s="546"/>
      <c r="AF32" s="547" t="s">
        <v>1172</v>
      </c>
      <c r="AG32" s="547" t="s">
        <v>303</v>
      </c>
      <c r="AH32" s="547"/>
      <c r="AI32" s="548" t="s">
        <v>6392</v>
      </c>
      <c r="AJ32" s="547" t="s">
        <v>175</v>
      </c>
      <c r="AK32" s="547"/>
      <c r="AL32" s="547"/>
      <c r="AM32" s="547" t="s">
        <v>4852</v>
      </c>
      <c r="AN32" s="547"/>
      <c r="AO32" s="549" t="s">
        <v>176</v>
      </c>
      <c r="AP32" s="547"/>
      <c r="AQ32" s="547"/>
    </row>
    <row r="33" spans="2:157" ht="30" customHeight="1">
      <c r="B33" s="16" t="s">
        <v>4822</v>
      </c>
      <c r="C33" s="379" t="s">
        <v>4853</v>
      </c>
      <c r="D33" s="34" t="s">
        <v>4854</v>
      </c>
      <c r="E33" s="34" t="s">
        <v>4855</v>
      </c>
      <c r="F33" s="20" t="s">
        <v>39</v>
      </c>
      <c r="G33" s="20" t="s">
        <v>65</v>
      </c>
      <c r="H33" s="20"/>
      <c r="I33" s="488" t="s">
        <v>2413</v>
      </c>
      <c r="J33" s="35" t="s">
        <v>75</v>
      </c>
      <c r="K33" s="46" t="s">
        <v>75</v>
      </c>
      <c r="L33" s="379" t="s">
        <v>164</v>
      </c>
      <c r="M33" s="379" t="s">
        <v>91</v>
      </c>
      <c r="N33" s="34" t="s">
        <v>4856</v>
      </c>
      <c r="O33" s="379"/>
      <c r="Q33" s="379"/>
      <c r="S33" s="379"/>
      <c r="T33" s="379"/>
      <c r="U33" s="379"/>
      <c r="V33" s="379"/>
      <c r="W33" s="379"/>
      <c r="X33" s="379"/>
      <c r="Z33" s="379"/>
      <c r="AA33" s="379"/>
      <c r="AB33" s="379"/>
      <c r="AC33" s="379"/>
      <c r="AD33" s="379"/>
      <c r="AE33" s="550"/>
      <c r="AF33" s="551" t="s">
        <v>1172</v>
      </c>
      <c r="AG33" s="551" t="s">
        <v>303</v>
      </c>
      <c r="AH33" s="551"/>
      <c r="AI33" s="552" t="s">
        <v>6394</v>
      </c>
      <c r="AJ33" s="551" t="s">
        <v>175</v>
      </c>
      <c r="AK33" s="551"/>
      <c r="AL33" s="551"/>
      <c r="AM33" s="551" t="s">
        <v>4852</v>
      </c>
      <c r="AN33" s="551"/>
      <c r="AO33" s="554" t="s">
        <v>176</v>
      </c>
      <c r="AP33" s="547" t="s">
        <v>4734</v>
      </c>
      <c r="AQ33" s="34" t="s">
        <v>4854</v>
      </c>
      <c r="AR33" s="34" t="s">
        <v>4854</v>
      </c>
    </row>
    <row r="34" spans="2:157" ht="30" customHeight="1">
      <c r="B34" s="52" t="s">
        <v>4822</v>
      </c>
      <c r="C34" s="379" t="s">
        <v>4857</v>
      </c>
      <c r="D34" s="31" t="s">
        <v>4654</v>
      </c>
      <c r="E34" s="20" t="s">
        <v>4655</v>
      </c>
      <c r="F34" s="20" t="s">
        <v>43</v>
      </c>
      <c r="G34" s="20" t="s">
        <v>67</v>
      </c>
      <c r="H34" s="15" t="s">
        <v>4656</v>
      </c>
      <c r="I34" s="69" t="s">
        <v>75</v>
      </c>
      <c r="J34" s="35" t="s">
        <v>75</v>
      </c>
      <c r="K34" s="46" t="s">
        <v>75</v>
      </c>
      <c r="L34" s="379" t="s">
        <v>164</v>
      </c>
      <c r="M34" s="379" t="s">
        <v>89</v>
      </c>
      <c r="N34" s="267" t="s">
        <v>4856</v>
      </c>
      <c r="O34" s="379"/>
      <c r="P34" s="379"/>
      <c r="Q34" s="16" t="s">
        <v>2870</v>
      </c>
      <c r="R34" s="126" t="s">
        <v>2871</v>
      </c>
      <c r="S34" s="379" t="s">
        <v>2872</v>
      </c>
      <c r="T34" s="16" t="s">
        <v>2873</v>
      </c>
      <c r="U34" s="34" t="s">
        <v>2874</v>
      </c>
      <c r="V34" s="379" t="s">
        <v>4740</v>
      </c>
      <c r="W34" s="379" t="s">
        <v>4769</v>
      </c>
      <c r="X34" s="34" t="s">
        <v>4658</v>
      </c>
      <c r="Y34" s="167" t="s">
        <v>4659</v>
      </c>
      <c r="Z34" s="379" t="s">
        <v>4660</v>
      </c>
      <c r="AA34" s="379" t="s">
        <v>171</v>
      </c>
      <c r="AB34" s="379"/>
      <c r="AC34" s="379">
        <v>3457005</v>
      </c>
      <c r="AD34" s="379" t="s">
        <v>4742</v>
      </c>
      <c r="AE34" s="546"/>
      <c r="AF34" s="547" t="s">
        <v>2866</v>
      </c>
      <c r="AG34" s="547" t="s">
        <v>303</v>
      </c>
      <c r="AH34" s="547"/>
      <c r="AI34" s="531"/>
      <c r="AJ34" s="547"/>
      <c r="AK34" s="547"/>
      <c r="AL34" s="547"/>
      <c r="AM34" s="547" t="s">
        <v>4743</v>
      </c>
      <c r="AN34" s="547" t="s">
        <v>4744</v>
      </c>
      <c r="AO34" s="549" t="s">
        <v>176</v>
      </c>
      <c r="AP34" s="547"/>
      <c r="AQ34" s="547"/>
    </row>
    <row r="35" spans="2:157" ht="30" customHeight="1">
      <c r="B35" s="52" t="s">
        <v>4822</v>
      </c>
      <c r="C35" s="379" t="s">
        <v>4858</v>
      </c>
      <c r="D35" s="31" t="s">
        <v>4746</v>
      </c>
      <c r="E35" s="34" t="s">
        <v>4747</v>
      </c>
      <c r="F35" s="20" t="s">
        <v>43</v>
      </c>
      <c r="G35" s="20" t="s">
        <v>49</v>
      </c>
      <c r="H35" s="15" t="s">
        <v>1155</v>
      </c>
      <c r="I35" s="69" t="s">
        <v>75</v>
      </c>
      <c r="J35" s="35" t="s">
        <v>75</v>
      </c>
      <c r="K35" s="46" t="s">
        <v>75</v>
      </c>
      <c r="L35" s="379" t="s">
        <v>164</v>
      </c>
      <c r="M35" s="379" t="s">
        <v>89</v>
      </c>
      <c r="N35" s="267" t="s">
        <v>4856</v>
      </c>
      <c r="O35" s="379"/>
      <c r="P35" s="379"/>
      <c r="Q35" s="16" t="s">
        <v>166</v>
      </c>
      <c r="R35" s="137" t="s">
        <v>939</v>
      </c>
      <c r="S35" s="34"/>
      <c r="T35" s="34" t="s">
        <v>167</v>
      </c>
      <c r="U35" s="379"/>
      <c r="V35" s="379" t="s">
        <v>184</v>
      </c>
      <c r="W35" s="379"/>
      <c r="X35" s="379" t="s">
        <v>170</v>
      </c>
      <c r="Z35" s="379"/>
      <c r="AA35" s="379" t="s">
        <v>171</v>
      </c>
      <c r="AB35" s="379"/>
      <c r="AC35" s="379" t="s">
        <v>1098</v>
      </c>
      <c r="AD35" s="379" t="s">
        <v>4749</v>
      </c>
      <c r="AE35" s="546"/>
      <c r="AF35" s="547"/>
      <c r="AG35" s="547"/>
      <c r="AH35" s="547"/>
      <c r="AI35" s="531"/>
      <c r="AJ35" s="547"/>
      <c r="AK35" s="547"/>
      <c r="AL35" s="547"/>
      <c r="AM35" s="547" t="s">
        <v>4743</v>
      </c>
      <c r="AN35" s="547" t="s">
        <v>4744</v>
      </c>
      <c r="AO35" s="549" t="s">
        <v>176</v>
      </c>
      <c r="AP35" s="547"/>
      <c r="AQ35" s="547"/>
    </row>
    <row r="36" spans="2:157" s="490" customFormat="1" ht="30" customHeight="1">
      <c r="B36" s="489" t="s">
        <v>4822</v>
      </c>
      <c r="C36" s="362" t="s">
        <v>4859</v>
      </c>
      <c r="D36" s="362" t="s">
        <v>4860</v>
      </c>
      <c r="E36" s="362" t="s">
        <v>4861</v>
      </c>
      <c r="F36" s="362" t="s">
        <v>75</v>
      </c>
      <c r="G36" s="362" t="s">
        <v>47</v>
      </c>
      <c r="H36" s="490" t="s">
        <v>268</v>
      </c>
      <c r="I36" s="490" t="s">
        <v>2413</v>
      </c>
      <c r="J36" s="491" t="s">
        <v>75</v>
      </c>
      <c r="K36" s="490" t="s">
        <v>75</v>
      </c>
      <c r="L36" s="362" t="s">
        <v>164</v>
      </c>
      <c r="M36" s="362" t="s">
        <v>91</v>
      </c>
      <c r="N36" s="492" t="s">
        <v>4722</v>
      </c>
      <c r="O36" s="362"/>
      <c r="P36" s="362" t="s">
        <v>4826</v>
      </c>
      <c r="Q36" s="362" t="s">
        <v>4642</v>
      </c>
      <c r="R36" s="493" t="s">
        <v>4643</v>
      </c>
      <c r="S36" s="362" t="s">
        <v>4644</v>
      </c>
      <c r="T36" s="362" t="s">
        <v>4645</v>
      </c>
      <c r="U36" s="362" t="s">
        <v>4646</v>
      </c>
      <c r="V36" s="362" t="s">
        <v>184</v>
      </c>
      <c r="W36" s="362"/>
      <c r="X36" s="362" t="s">
        <v>4827</v>
      </c>
      <c r="Y36" s="494" t="s">
        <v>4828</v>
      </c>
      <c r="Z36" s="362" t="s">
        <v>4829</v>
      </c>
      <c r="AA36" s="362" t="s">
        <v>171</v>
      </c>
      <c r="AB36" s="362"/>
      <c r="AC36" s="362">
        <v>410265008</v>
      </c>
      <c r="AD36" s="362" t="s">
        <v>4841</v>
      </c>
      <c r="AE36" s="546"/>
      <c r="AF36" s="547" t="s">
        <v>1172</v>
      </c>
      <c r="AG36" s="547" t="s">
        <v>303</v>
      </c>
      <c r="AH36" s="547"/>
      <c r="AI36" s="548" t="s">
        <v>6392</v>
      </c>
      <c r="AJ36" s="547" t="s">
        <v>175</v>
      </c>
      <c r="AK36" s="547"/>
      <c r="AL36" s="547"/>
      <c r="AM36" s="547" t="s">
        <v>4862</v>
      </c>
      <c r="AN36" s="547"/>
      <c r="AO36" s="549" t="s">
        <v>176</v>
      </c>
      <c r="AP36" s="547"/>
      <c r="AQ36" s="547"/>
    </row>
    <row r="37" spans="2:157" ht="30" customHeight="1">
      <c r="B37" s="16" t="s">
        <v>4822</v>
      </c>
      <c r="C37" s="379" t="s">
        <v>4863</v>
      </c>
      <c r="D37" s="34" t="s">
        <v>4864</v>
      </c>
      <c r="E37" s="34" t="s">
        <v>4865</v>
      </c>
      <c r="F37" s="20" t="s">
        <v>39</v>
      </c>
      <c r="G37" s="20" t="s">
        <v>65</v>
      </c>
      <c r="H37" s="20"/>
      <c r="I37" s="69" t="s">
        <v>75</v>
      </c>
      <c r="J37" s="35" t="s">
        <v>75</v>
      </c>
      <c r="K37" s="46" t="s">
        <v>75</v>
      </c>
      <c r="L37" s="379" t="s">
        <v>164</v>
      </c>
      <c r="M37" s="379" t="s">
        <v>91</v>
      </c>
      <c r="N37" s="34" t="s">
        <v>4866</v>
      </c>
      <c r="O37" s="379"/>
      <c r="P37" s="379"/>
      <c r="Q37" s="379"/>
      <c r="S37" s="379"/>
      <c r="T37" s="379"/>
      <c r="U37" s="379"/>
      <c r="V37" s="379"/>
      <c r="W37" s="379"/>
      <c r="X37" s="379"/>
      <c r="Z37" s="379"/>
      <c r="AA37" s="379"/>
      <c r="AB37" s="379"/>
      <c r="AC37" s="379"/>
      <c r="AD37" s="379"/>
      <c r="AE37" s="550"/>
      <c r="AF37" s="551" t="s">
        <v>1172</v>
      </c>
      <c r="AG37" s="551" t="s">
        <v>303</v>
      </c>
      <c r="AH37" s="551"/>
      <c r="AI37" s="552" t="s">
        <v>6394</v>
      </c>
      <c r="AJ37" s="551" t="s">
        <v>175</v>
      </c>
      <c r="AK37" s="551"/>
      <c r="AL37" s="551"/>
      <c r="AM37" s="551" t="s">
        <v>4862</v>
      </c>
      <c r="AN37" s="551"/>
      <c r="AO37" s="554" t="s">
        <v>176</v>
      </c>
      <c r="AP37" s="547" t="s">
        <v>4734</v>
      </c>
      <c r="AQ37" s="34" t="s">
        <v>4864</v>
      </c>
      <c r="AR37" s="34" t="s">
        <v>4864</v>
      </c>
    </row>
    <row r="38" spans="2:157" ht="30" customHeight="1">
      <c r="B38" s="52" t="s">
        <v>4822</v>
      </c>
      <c r="C38" s="379" t="s">
        <v>4867</v>
      </c>
      <c r="D38" s="31" t="s">
        <v>4654</v>
      </c>
      <c r="E38" s="20" t="s">
        <v>4655</v>
      </c>
      <c r="F38" s="20" t="s">
        <v>43</v>
      </c>
      <c r="G38" s="20" t="s">
        <v>67</v>
      </c>
      <c r="H38" s="15" t="s">
        <v>4656</v>
      </c>
      <c r="I38" s="69" t="s">
        <v>75</v>
      </c>
      <c r="J38" s="35" t="s">
        <v>75</v>
      </c>
      <c r="K38" s="46" t="s">
        <v>75</v>
      </c>
      <c r="L38" s="379" t="s">
        <v>164</v>
      </c>
      <c r="M38" s="379" t="s">
        <v>89</v>
      </c>
      <c r="N38" s="34" t="s">
        <v>4866</v>
      </c>
      <c r="O38" s="379"/>
      <c r="P38" s="379"/>
      <c r="Q38" s="16" t="s">
        <v>2870</v>
      </c>
      <c r="R38" s="126" t="s">
        <v>2871</v>
      </c>
      <c r="S38" s="379" t="s">
        <v>2872</v>
      </c>
      <c r="T38" s="16" t="s">
        <v>2873</v>
      </c>
      <c r="U38" s="34" t="s">
        <v>2874</v>
      </c>
      <c r="V38" s="379" t="s">
        <v>4740</v>
      </c>
      <c r="W38" s="379" t="s">
        <v>4769</v>
      </c>
      <c r="X38" s="34" t="s">
        <v>4658</v>
      </c>
      <c r="Y38" s="167" t="s">
        <v>4659</v>
      </c>
      <c r="Z38" s="379" t="s">
        <v>4660</v>
      </c>
      <c r="AA38" s="379" t="s">
        <v>171</v>
      </c>
      <c r="AB38" s="379"/>
      <c r="AC38" s="379">
        <v>3457005</v>
      </c>
      <c r="AD38" s="379" t="s">
        <v>4742</v>
      </c>
      <c r="AE38" s="546"/>
      <c r="AF38" s="547" t="s">
        <v>2866</v>
      </c>
      <c r="AG38" s="547" t="s">
        <v>303</v>
      </c>
      <c r="AH38" s="547"/>
      <c r="AI38" s="531"/>
      <c r="AJ38" s="547"/>
      <c r="AK38" s="547"/>
      <c r="AL38" s="547"/>
      <c r="AM38" s="547" t="s">
        <v>4743</v>
      </c>
      <c r="AN38" s="547" t="s">
        <v>4744</v>
      </c>
      <c r="AO38" s="549" t="s">
        <v>176</v>
      </c>
      <c r="AP38" s="547"/>
      <c r="AQ38" s="547"/>
    </row>
    <row r="39" spans="2:157" ht="30" customHeight="1">
      <c r="B39" s="52" t="s">
        <v>4822</v>
      </c>
      <c r="C39" s="379" t="s">
        <v>4868</v>
      </c>
      <c r="D39" s="31" t="s">
        <v>4746</v>
      </c>
      <c r="E39" s="34" t="s">
        <v>4747</v>
      </c>
      <c r="F39" s="20" t="s">
        <v>43</v>
      </c>
      <c r="G39" s="20" t="s">
        <v>49</v>
      </c>
      <c r="H39" s="15" t="s">
        <v>1155</v>
      </c>
      <c r="I39" s="69" t="s">
        <v>75</v>
      </c>
      <c r="J39" s="35" t="s">
        <v>75</v>
      </c>
      <c r="K39" s="46" t="s">
        <v>75</v>
      </c>
      <c r="L39" s="379" t="s">
        <v>164</v>
      </c>
      <c r="M39" s="379" t="s">
        <v>89</v>
      </c>
      <c r="N39" s="34" t="s">
        <v>4866</v>
      </c>
      <c r="O39" s="379"/>
      <c r="P39" s="379"/>
      <c r="Q39" s="16" t="s">
        <v>166</v>
      </c>
      <c r="R39" s="137" t="s">
        <v>939</v>
      </c>
      <c r="S39" s="34"/>
      <c r="T39" s="34" t="s">
        <v>167</v>
      </c>
      <c r="U39" s="379"/>
      <c r="V39" s="379" t="s">
        <v>184</v>
      </c>
      <c r="W39" s="379"/>
      <c r="X39" s="379" t="s">
        <v>170</v>
      </c>
      <c r="Z39" s="379"/>
      <c r="AA39" s="379" t="s">
        <v>171</v>
      </c>
      <c r="AB39" s="379"/>
      <c r="AC39" s="379" t="s">
        <v>1098</v>
      </c>
      <c r="AD39" s="379" t="s">
        <v>4749</v>
      </c>
      <c r="AE39" s="546"/>
      <c r="AF39" s="547"/>
      <c r="AG39" s="547"/>
      <c r="AH39" s="547"/>
      <c r="AI39" s="531"/>
      <c r="AJ39" s="547"/>
      <c r="AK39" s="547"/>
      <c r="AL39" s="547"/>
      <c r="AM39" s="547" t="s">
        <v>4743</v>
      </c>
      <c r="AN39" s="547" t="s">
        <v>4744</v>
      </c>
      <c r="AO39" s="549" t="s">
        <v>176</v>
      </c>
      <c r="AP39" s="547"/>
      <c r="AQ39" s="547"/>
    </row>
    <row r="40" spans="2:157" ht="30" customHeight="1">
      <c r="B40" s="52" t="s">
        <v>4822</v>
      </c>
      <c r="C40" s="379" t="s">
        <v>4869</v>
      </c>
      <c r="D40" s="379" t="s">
        <v>4870</v>
      </c>
      <c r="E40" s="34" t="s">
        <v>4871</v>
      </c>
      <c r="F40" s="20" t="s">
        <v>75</v>
      </c>
      <c r="G40" s="20" t="s">
        <v>47</v>
      </c>
      <c r="H40" s="69" t="s">
        <v>268</v>
      </c>
      <c r="I40" s="69" t="s">
        <v>75</v>
      </c>
      <c r="J40" s="35" t="s">
        <v>75</v>
      </c>
      <c r="K40" s="46" t="s">
        <v>75</v>
      </c>
      <c r="L40" s="379" t="s">
        <v>164</v>
      </c>
      <c r="M40" s="379" t="s">
        <v>91</v>
      </c>
      <c r="N40" s="34" t="s">
        <v>3150</v>
      </c>
      <c r="O40" s="379"/>
      <c r="P40" s="379" t="s">
        <v>4826</v>
      </c>
      <c r="Q40" s="379" t="s">
        <v>4642</v>
      </c>
      <c r="R40" s="126" t="s">
        <v>4643</v>
      </c>
      <c r="S40" s="379" t="s">
        <v>4644</v>
      </c>
      <c r="T40" s="379" t="s">
        <v>4645</v>
      </c>
      <c r="U40" s="379" t="s">
        <v>4646</v>
      </c>
      <c r="V40" s="379" t="s">
        <v>184</v>
      </c>
      <c r="W40" s="379"/>
      <c r="X40" s="379" t="s">
        <v>4872</v>
      </c>
      <c r="Y40" s="124" t="s">
        <v>4873</v>
      </c>
      <c r="Z40" s="379" t="s">
        <v>4874</v>
      </c>
      <c r="AA40" s="379" t="s">
        <v>171</v>
      </c>
      <c r="AB40" s="379"/>
      <c r="AC40" s="379">
        <v>445142003</v>
      </c>
      <c r="AD40" s="379" t="s">
        <v>4830</v>
      </c>
      <c r="AE40" s="546"/>
      <c r="AF40" s="547" t="s">
        <v>1172</v>
      </c>
      <c r="AG40" s="547" t="s">
        <v>303</v>
      </c>
      <c r="AH40" s="547"/>
      <c r="AI40" s="548" t="s">
        <v>6392</v>
      </c>
      <c r="AJ40" s="547" t="s">
        <v>175</v>
      </c>
      <c r="AK40" s="547"/>
      <c r="AL40" s="547"/>
      <c r="AM40" s="547" t="s">
        <v>4875</v>
      </c>
      <c r="AN40" s="547"/>
      <c r="AO40" s="549" t="s">
        <v>176</v>
      </c>
      <c r="AP40" s="547"/>
      <c r="AQ40" s="547"/>
    </row>
    <row r="41" spans="2:157" s="136" customFormat="1" ht="30" customHeight="1">
      <c r="B41" s="103" t="s">
        <v>4822</v>
      </c>
      <c r="C41" s="130" t="s">
        <v>4876</v>
      </c>
      <c r="D41" s="132" t="s">
        <v>4877</v>
      </c>
      <c r="E41" s="132" t="s">
        <v>4878</v>
      </c>
      <c r="F41" s="153" t="s">
        <v>39</v>
      </c>
      <c r="G41" s="153" t="s">
        <v>65</v>
      </c>
      <c r="H41" s="153"/>
      <c r="I41" s="157" t="s">
        <v>75</v>
      </c>
      <c r="J41" s="116" t="s">
        <v>75</v>
      </c>
      <c r="K41" s="134" t="s">
        <v>75</v>
      </c>
      <c r="L41" s="130" t="s">
        <v>164</v>
      </c>
      <c r="M41" s="130" t="s">
        <v>91</v>
      </c>
      <c r="N41" s="132" t="s">
        <v>4879</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6394</v>
      </c>
      <c r="AJ41" s="551" t="s">
        <v>175</v>
      </c>
      <c r="AK41" s="551"/>
      <c r="AL41" s="551"/>
      <c r="AM41" s="551" t="s">
        <v>4875</v>
      </c>
      <c r="AN41" s="551"/>
      <c r="AO41" s="554" t="s">
        <v>176</v>
      </c>
      <c r="AP41" s="547" t="s">
        <v>4734</v>
      </c>
      <c r="AQ41" s="132" t="s">
        <v>4877</v>
      </c>
      <c r="AR41" s="132" t="s">
        <v>4877</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4822</v>
      </c>
      <c r="C42" s="379" t="s">
        <v>4880</v>
      </c>
      <c r="D42" s="31" t="s">
        <v>4654</v>
      </c>
      <c r="E42" s="20" t="s">
        <v>4655</v>
      </c>
      <c r="F42" s="20" t="s">
        <v>43</v>
      </c>
      <c r="G42" s="20" t="s">
        <v>67</v>
      </c>
      <c r="H42" s="15" t="s">
        <v>4656</v>
      </c>
      <c r="I42" s="69" t="s">
        <v>75</v>
      </c>
      <c r="J42" s="35" t="s">
        <v>75</v>
      </c>
      <c r="K42" s="46" t="s">
        <v>75</v>
      </c>
      <c r="L42" s="379" t="s">
        <v>164</v>
      </c>
      <c r="M42" s="379" t="s">
        <v>89</v>
      </c>
      <c r="N42" s="34" t="s">
        <v>4879</v>
      </c>
      <c r="O42" s="379"/>
      <c r="P42" s="379"/>
      <c r="Q42" s="16" t="s">
        <v>2870</v>
      </c>
      <c r="R42" s="126" t="s">
        <v>2871</v>
      </c>
      <c r="S42" s="379" t="s">
        <v>2872</v>
      </c>
      <c r="T42" s="16" t="s">
        <v>2873</v>
      </c>
      <c r="U42" s="34" t="s">
        <v>2874</v>
      </c>
      <c r="V42" s="379" t="s">
        <v>4740</v>
      </c>
      <c r="W42" s="379" t="s">
        <v>4769</v>
      </c>
      <c r="X42" s="34" t="s">
        <v>4658</v>
      </c>
      <c r="Y42" s="167" t="s">
        <v>4659</v>
      </c>
      <c r="Z42" s="379" t="s">
        <v>4660</v>
      </c>
      <c r="AA42" s="379" t="s">
        <v>171</v>
      </c>
      <c r="AB42" s="379"/>
      <c r="AC42" s="379">
        <v>3457005</v>
      </c>
      <c r="AD42" s="379" t="s">
        <v>4742</v>
      </c>
      <c r="AE42" s="546"/>
      <c r="AF42" s="547" t="s">
        <v>2866</v>
      </c>
      <c r="AG42" s="547" t="s">
        <v>303</v>
      </c>
      <c r="AH42" s="547"/>
      <c r="AI42" s="531"/>
      <c r="AJ42" s="547"/>
      <c r="AK42" s="547"/>
      <c r="AL42" s="547"/>
      <c r="AM42" s="547" t="s">
        <v>4743</v>
      </c>
      <c r="AN42" s="547" t="s">
        <v>4744</v>
      </c>
      <c r="AO42" s="549" t="s">
        <v>176</v>
      </c>
      <c r="AP42" s="547"/>
      <c r="AQ42" s="547"/>
    </row>
    <row r="43" spans="2:157" ht="30" customHeight="1">
      <c r="B43" s="52" t="s">
        <v>4822</v>
      </c>
      <c r="C43" s="379" t="s">
        <v>4881</v>
      </c>
      <c r="D43" s="31" t="s">
        <v>4746</v>
      </c>
      <c r="E43" s="34" t="s">
        <v>4747</v>
      </c>
      <c r="F43" s="20" t="s">
        <v>43</v>
      </c>
      <c r="G43" s="20" t="s">
        <v>49</v>
      </c>
      <c r="H43" s="15" t="s">
        <v>1155</v>
      </c>
      <c r="I43" s="69" t="s">
        <v>75</v>
      </c>
      <c r="J43" s="35" t="s">
        <v>75</v>
      </c>
      <c r="K43" s="46" t="s">
        <v>75</v>
      </c>
      <c r="L43" s="379" t="s">
        <v>164</v>
      </c>
      <c r="M43" s="379" t="s">
        <v>89</v>
      </c>
      <c r="N43" s="34" t="s">
        <v>4879</v>
      </c>
      <c r="O43" s="379"/>
      <c r="P43" s="379"/>
      <c r="Q43" s="16" t="s">
        <v>166</v>
      </c>
      <c r="R43" s="137" t="s">
        <v>939</v>
      </c>
      <c r="S43" s="34"/>
      <c r="T43" s="34" t="s">
        <v>167</v>
      </c>
      <c r="U43" s="379"/>
      <c r="V43" s="379" t="s">
        <v>184</v>
      </c>
      <c r="W43" s="379"/>
      <c r="X43" s="379" t="s">
        <v>170</v>
      </c>
      <c r="Z43" s="379"/>
      <c r="AA43" s="379" t="s">
        <v>171</v>
      </c>
      <c r="AB43" s="379"/>
      <c r="AC43" s="379" t="s">
        <v>1098</v>
      </c>
      <c r="AD43" s="379" t="s">
        <v>4749</v>
      </c>
      <c r="AE43" s="546"/>
      <c r="AF43" s="547"/>
      <c r="AG43" s="547"/>
      <c r="AH43" s="547"/>
      <c r="AI43" s="531"/>
      <c r="AJ43" s="547"/>
      <c r="AK43" s="547"/>
      <c r="AL43" s="547"/>
      <c r="AM43" s="547" t="s">
        <v>4743</v>
      </c>
      <c r="AN43" s="547" t="s">
        <v>4744</v>
      </c>
      <c r="AO43" s="549" t="s">
        <v>176</v>
      </c>
      <c r="AP43" s="547"/>
      <c r="AQ43" s="547"/>
    </row>
    <row r="44" spans="2:157" s="136" customFormat="1" ht="30" customHeight="1">
      <c r="B44" s="103" t="s">
        <v>4822</v>
      </c>
      <c r="C44" s="130" t="s">
        <v>4882</v>
      </c>
      <c r="D44" s="130" t="s">
        <v>4883</v>
      </c>
      <c r="E44" s="132" t="s">
        <v>4884</v>
      </c>
      <c r="F44" s="153" t="s">
        <v>75</v>
      </c>
      <c r="G44" s="153" t="s">
        <v>47</v>
      </c>
      <c r="H44" s="157" t="s">
        <v>268</v>
      </c>
      <c r="I44" s="157" t="s">
        <v>2413</v>
      </c>
      <c r="J44" s="116" t="s">
        <v>75</v>
      </c>
      <c r="K44" s="134" t="s">
        <v>75</v>
      </c>
      <c r="L44" s="130" t="s">
        <v>164</v>
      </c>
      <c r="M44" s="130" t="s">
        <v>91</v>
      </c>
      <c r="N44" s="132" t="s">
        <v>3150</v>
      </c>
      <c r="O44" s="130"/>
      <c r="P44" s="130" t="s">
        <v>4826</v>
      </c>
      <c r="Q44" s="130" t="s">
        <v>4642</v>
      </c>
      <c r="R44" s="151" t="s">
        <v>4643</v>
      </c>
      <c r="S44" s="130" t="s">
        <v>4644</v>
      </c>
      <c r="T44" s="130" t="s">
        <v>4645</v>
      </c>
      <c r="U44" s="130" t="s">
        <v>4646</v>
      </c>
      <c r="V44" s="130" t="s">
        <v>184</v>
      </c>
      <c r="W44" s="130"/>
      <c r="X44" s="130" t="s">
        <v>4872</v>
      </c>
      <c r="Y44" s="289" t="s">
        <v>4873</v>
      </c>
      <c r="Z44" s="130" t="s">
        <v>4874</v>
      </c>
      <c r="AA44" s="130" t="s">
        <v>171</v>
      </c>
      <c r="AB44" s="130"/>
      <c r="AC44" s="130">
        <v>410265008</v>
      </c>
      <c r="AD44" s="130" t="s">
        <v>4841</v>
      </c>
      <c r="AE44" s="546"/>
      <c r="AF44" s="547" t="s">
        <v>1172</v>
      </c>
      <c r="AG44" s="547" t="s">
        <v>303</v>
      </c>
      <c r="AH44" s="547"/>
      <c r="AI44" s="548" t="s">
        <v>6392</v>
      </c>
      <c r="AJ44" s="547" t="s">
        <v>175</v>
      </c>
      <c r="AK44" s="547"/>
      <c r="AL44" s="547"/>
      <c r="AM44" s="547" t="s">
        <v>4885</v>
      </c>
      <c r="AN44" s="547"/>
      <c r="AO44" s="549" t="s">
        <v>176</v>
      </c>
      <c r="AP44" s="547"/>
      <c r="AQ44" s="547"/>
    </row>
    <row r="45" spans="2:157" s="269" customFormat="1" ht="30" customHeight="1">
      <c r="B45" s="484" t="s">
        <v>4822</v>
      </c>
      <c r="C45" s="266" t="s">
        <v>4886</v>
      </c>
      <c r="D45" s="267" t="s">
        <v>4887</v>
      </c>
      <c r="E45" s="267" t="s">
        <v>4888</v>
      </c>
      <c r="F45" s="495" t="s">
        <v>39</v>
      </c>
      <c r="G45" s="495" t="s">
        <v>65</v>
      </c>
      <c r="H45" s="495"/>
      <c r="I45" s="496" t="s">
        <v>75</v>
      </c>
      <c r="J45" s="486" t="s">
        <v>75</v>
      </c>
      <c r="K45" s="485" t="s">
        <v>75</v>
      </c>
      <c r="L45" s="266" t="s">
        <v>164</v>
      </c>
      <c r="M45" s="266" t="s">
        <v>91</v>
      </c>
      <c r="N45" s="267" t="s">
        <v>4889</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6394</v>
      </c>
      <c r="AJ45" s="551" t="s">
        <v>175</v>
      </c>
      <c r="AK45" s="551"/>
      <c r="AL45" s="551"/>
      <c r="AM45" s="551" t="s">
        <v>4885</v>
      </c>
      <c r="AN45" s="551"/>
      <c r="AO45" s="554" t="s">
        <v>176</v>
      </c>
      <c r="AP45" s="547" t="s">
        <v>4734</v>
      </c>
      <c r="AQ45" s="267" t="s">
        <v>4887</v>
      </c>
      <c r="AR45" s="267" t="s">
        <v>4887</v>
      </c>
    </row>
    <row r="46" spans="2:157" ht="30" customHeight="1">
      <c r="B46" s="52" t="s">
        <v>4822</v>
      </c>
      <c r="C46" s="379" t="s">
        <v>4890</v>
      </c>
      <c r="D46" s="31" t="s">
        <v>4654</v>
      </c>
      <c r="E46" s="20" t="s">
        <v>4655</v>
      </c>
      <c r="F46" s="20" t="s">
        <v>43</v>
      </c>
      <c r="G46" s="20" t="s">
        <v>67</v>
      </c>
      <c r="H46" s="15" t="s">
        <v>4656</v>
      </c>
      <c r="I46" s="69" t="s">
        <v>75</v>
      </c>
      <c r="J46" s="35" t="s">
        <v>75</v>
      </c>
      <c r="K46" s="46" t="s">
        <v>75</v>
      </c>
      <c r="L46" s="379" t="s">
        <v>164</v>
      </c>
      <c r="M46" s="379" t="s">
        <v>89</v>
      </c>
      <c r="N46" s="34" t="s">
        <v>4889</v>
      </c>
      <c r="O46" s="379"/>
      <c r="P46" s="379"/>
      <c r="Q46" s="16" t="s">
        <v>2870</v>
      </c>
      <c r="R46" s="126" t="s">
        <v>2871</v>
      </c>
      <c r="S46" s="379" t="s">
        <v>2872</v>
      </c>
      <c r="T46" s="16" t="s">
        <v>2873</v>
      </c>
      <c r="U46" s="34" t="s">
        <v>2874</v>
      </c>
      <c r="V46" s="379" t="s">
        <v>4740</v>
      </c>
      <c r="W46" s="379" t="s">
        <v>4769</v>
      </c>
      <c r="X46" s="34" t="s">
        <v>4658</v>
      </c>
      <c r="Y46" s="167" t="s">
        <v>4659</v>
      </c>
      <c r="Z46" s="379" t="s">
        <v>4660</v>
      </c>
      <c r="AA46" s="379" t="s">
        <v>171</v>
      </c>
      <c r="AB46" s="379"/>
      <c r="AC46" s="379">
        <v>3457005</v>
      </c>
      <c r="AD46" s="379" t="s">
        <v>4742</v>
      </c>
      <c r="AE46" s="546"/>
      <c r="AF46" s="547" t="s">
        <v>2866</v>
      </c>
      <c r="AG46" s="547" t="s">
        <v>303</v>
      </c>
      <c r="AH46" s="547"/>
      <c r="AI46" s="531"/>
      <c r="AJ46" s="547"/>
      <c r="AK46" s="547"/>
      <c r="AL46" s="547"/>
      <c r="AM46" s="547" t="s">
        <v>4743</v>
      </c>
      <c r="AN46" s="547" t="s">
        <v>4744</v>
      </c>
      <c r="AO46" s="549" t="s">
        <v>176</v>
      </c>
      <c r="AP46" s="547"/>
      <c r="AQ46" s="547"/>
    </row>
    <row r="47" spans="2:157" ht="30" customHeight="1">
      <c r="B47" s="52" t="s">
        <v>4822</v>
      </c>
      <c r="C47" s="379" t="s">
        <v>4891</v>
      </c>
      <c r="D47" s="31" t="s">
        <v>4746</v>
      </c>
      <c r="E47" s="34" t="s">
        <v>4747</v>
      </c>
      <c r="F47" s="20" t="s">
        <v>43</v>
      </c>
      <c r="G47" s="20" t="s">
        <v>49</v>
      </c>
      <c r="H47" s="15" t="s">
        <v>1155</v>
      </c>
      <c r="I47" s="69" t="s">
        <v>75</v>
      </c>
      <c r="J47" s="35" t="s">
        <v>75</v>
      </c>
      <c r="K47" s="46" t="s">
        <v>75</v>
      </c>
      <c r="L47" s="379" t="s">
        <v>164</v>
      </c>
      <c r="M47" s="379" t="s">
        <v>89</v>
      </c>
      <c r="N47" s="34" t="s">
        <v>4889</v>
      </c>
      <c r="O47" s="379"/>
      <c r="P47" s="379"/>
      <c r="Q47" s="16" t="s">
        <v>166</v>
      </c>
      <c r="R47" s="137" t="s">
        <v>939</v>
      </c>
      <c r="S47" s="34"/>
      <c r="T47" s="34" t="s">
        <v>167</v>
      </c>
      <c r="U47" s="379"/>
      <c r="V47" s="379" t="s">
        <v>184</v>
      </c>
      <c r="W47" s="379"/>
      <c r="X47" s="379" t="s">
        <v>170</v>
      </c>
      <c r="Z47" s="379"/>
      <c r="AA47" s="379" t="s">
        <v>171</v>
      </c>
      <c r="AB47" s="379"/>
      <c r="AC47" s="379" t="s">
        <v>1098</v>
      </c>
      <c r="AD47" s="379" t="s">
        <v>4749</v>
      </c>
      <c r="AE47" s="546"/>
      <c r="AF47" s="547"/>
      <c r="AG47" s="547"/>
      <c r="AH47" s="547"/>
      <c r="AI47" s="531"/>
      <c r="AJ47" s="547"/>
      <c r="AK47" s="547"/>
      <c r="AL47" s="547"/>
      <c r="AM47" s="547" t="s">
        <v>4743</v>
      </c>
      <c r="AN47" s="547" t="s">
        <v>4744</v>
      </c>
      <c r="AO47" s="549" t="s">
        <v>176</v>
      </c>
      <c r="AP47" s="547"/>
      <c r="AQ47" s="547"/>
    </row>
    <row r="48" spans="2:157" ht="30" customHeight="1">
      <c r="B48" s="52" t="s">
        <v>4822</v>
      </c>
      <c r="C48" s="379" t="s">
        <v>4892</v>
      </c>
      <c r="D48" s="379" t="s">
        <v>4893</v>
      </c>
      <c r="E48" s="34" t="s">
        <v>4894</v>
      </c>
      <c r="F48" s="20" t="s">
        <v>75</v>
      </c>
      <c r="G48" s="20" t="s">
        <v>47</v>
      </c>
      <c r="H48" s="69" t="s">
        <v>268</v>
      </c>
      <c r="I48" s="69" t="s">
        <v>75</v>
      </c>
      <c r="J48" s="35" t="s">
        <v>75</v>
      </c>
      <c r="K48" s="46" t="s">
        <v>75</v>
      </c>
      <c r="L48" s="379" t="s">
        <v>164</v>
      </c>
      <c r="M48" s="379" t="s">
        <v>91</v>
      </c>
      <c r="N48" s="34" t="s">
        <v>3150</v>
      </c>
      <c r="O48" s="379"/>
      <c r="P48" s="379" t="s">
        <v>4826</v>
      </c>
      <c r="Q48" s="379" t="s">
        <v>4724</v>
      </c>
      <c r="R48" s="124" t="s">
        <v>4725</v>
      </c>
      <c r="S48" s="379" t="s">
        <v>4726</v>
      </c>
      <c r="T48" s="379" t="s">
        <v>4727</v>
      </c>
      <c r="U48" s="379" t="s">
        <v>4728</v>
      </c>
      <c r="V48" s="379" t="s">
        <v>184</v>
      </c>
      <c r="W48" s="379"/>
      <c r="X48" s="379" t="s">
        <v>4827</v>
      </c>
      <c r="Y48" s="124" t="s">
        <v>4828</v>
      </c>
      <c r="Z48" s="379" t="s">
        <v>4829</v>
      </c>
      <c r="AA48" s="379" t="s">
        <v>171</v>
      </c>
      <c r="AB48" s="379"/>
      <c r="AC48" s="379">
        <v>445142003</v>
      </c>
      <c r="AD48" s="379" t="s">
        <v>4830</v>
      </c>
      <c r="AE48" s="546"/>
      <c r="AF48" s="547" t="s">
        <v>1172</v>
      </c>
      <c r="AG48" s="547" t="s">
        <v>303</v>
      </c>
      <c r="AH48" s="547"/>
      <c r="AI48" s="548" t="s">
        <v>6392</v>
      </c>
      <c r="AJ48" s="547" t="s">
        <v>175</v>
      </c>
      <c r="AK48" s="547"/>
      <c r="AL48" s="547"/>
      <c r="AM48" s="547" t="s">
        <v>4895</v>
      </c>
      <c r="AN48" s="547"/>
      <c r="AO48" s="549" t="s">
        <v>176</v>
      </c>
      <c r="AP48" s="547"/>
      <c r="AQ48" s="547"/>
    </row>
    <row r="49" spans="2:157" s="136" customFormat="1" ht="30" customHeight="1">
      <c r="B49" s="103" t="s">
        <v>4822</v>
      </c>
      <c r="C49" s="130" t="s">
        <v>4896</v>
      </c>
      <c r="D49" s="130" t="s">
        <v>4897</v>
      </c>
      <c r="E49" s="132" t="s">
        <v>4898</v>
      </c>
      <c r="F49" s="153" t="s">
        <v>39</v>
      </c>
      <c r="G49" s="153" t="s">
        <v>65</v>
      </c>
      <c r="H49" s="153"/>
      <c r="I49" s="157" t="s">
        <v>75</v>
      </c>
      <c r="J49" s="116" t="s">
        <v>75</v>
      </c>
      <c r="K49" s="134" t="s">
        <v>75</v>
      </c>
      <c r="L49" s="130" t="s">
        <v>164</v>
      </c>
      <c r="M49" s="130" t="s">
        <v>91</v>
      </c>
      <c r="N49" s="132" t="s">
        <v>4899</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6394</v>
      </c>
      <c r="AJ49" s="551" t="s">
        <v>175</v>
      </c>
      <c r="AK49" s="551"/>
      <c r="AL49" s="551"/>
      <c r="AM49" s="551" t="s">
        <v>4895</v>
      </c>
      <c r="AN49" s="551"/>
      <c r="AO49" s="554" t="s">
        <v>176</v>
      </c>
      <c r="AP49" s="547" t="s">
        <v>4734</v>
      </c>
      <c r="AQ49" s="130" t="s">
        <v>4897</v>
      </c>
      <c r="AR49" s="130" t="s">
        <v>4897</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4822</v>
      </c>
      <c r="C50" s="379" t="s">
        <v>4900</v>
      </c>
      <c r="D50" s="31" t="s">
        <v>4654</v>
      </c>
      <c r="E50" s="20" t="s">
        <v>4655</v>
      </c>
      <c r="F50" s="20" t="s">
        <v>43</v>
      </c>
      <c r="G50" s="20" t="s">
        <v>67</v>
      </c>
      <c r="H50" s="15" t="s">
        <v>4656</v>
      </c>
      <c r="I50" s="69" t="s">
        <v>75</v>
      </c>
      <c r="J50" s="35" t="s">
        <v>75</v>
      </c>
      <c r="K50" s="46" t="s">
        <v>75</v>
      </c>
      <c r="L50" s="379" t="s">
        <v>164</v>
      </c>
      <c r="M50" s="379" t="s">
        <v>89</v>
      </c>
      <c r="N50" s="34" t="s">
        <v>4899</v>
      </c>
      <c r="O50" s="379"/>
      <c r="P50" s="379"/>
      <c r="Q50" s="16" t="s">
        <v>2870</v>
      </c>
      <c r="R50" s="126" t="s">
        <v>2871</v>
      </c>
      <c r="S50" s="379" t="s">
        <v>2872</v>
      </c>
      <c r="T50" s="16" t="s">
        <v>2873</v>
      </c>
      <c r="U50" s="34" t="s">
        <v>2874</v>
      </c>
      <c r="V50" s="379" t="s">
        <v>4740</v>
      </c>
      <c r="W50" s="379" t="s">
        <v>4769</v>
      </c>
      <c r="X50" s="34" t="s">
        <v>4658</v>
      </c>
      <c r="Y50" s="167" t="s">
        <v>4659</v>
      </c>
      <c r="Z50" s="379" t="s">
        <v>4660</v>
      </c>
      <c r="AA50" s="379" t="s">
        <v>171</v>
      </c>
      <c r="AB50" s="379"/>
      <c r="AC50" s="379">
        <v>3457005</v>
      </c>
      <c r="AD50" s="379" t="s">
        <v>4742</v>
      </c>
      <c r="AE50" s="546"/>
      <c r="AF50" s="547" t="s">
        <v>2866</v>
      </c>
      <c r="AG50" s="547" t="s">
        <v>303</v>
      </c>
      <c r="AH50" s="547"/>
      <c r="AI50" s="531"/>
      <c r="AJ50" s="547"/>
      <c r="AK50" s="547"/>
      <c r="AL50" s="547"/>
      <c r="AM50" s="547" t="s">
        <v>4743</v>
      </c>
      <c r="AN50" s="547" t="s">
        <v>4744</v>
      </c>
      <c r="AO50" s="549" t="s">
        <v>176</v>
      </c>
      <c r="AP50" s="547"/>
      <c r="AQ50" s="547"/>
    </row>
    <row r="51" spans="2:157" ht="30" customHeight="1">
      <c r="B51" s="52" t="s">
        <v>4822</v>
      </c>
      <c r="C51" s="379" t="s">
        <v>4901</v>
      </c>
      <c r="D51" s="31" t="s">
        <v>4746</v>
      </c>
      <c r="E51" s="34" t="s">
        <v>4747</v>
      </c>
      <c r="F51" s="20" t="s">
        <v>43</v>
      </c>
      <c r="G51" s="20" t="s">
        <v>49</v>
      </c>
      <c r="H51" s="15" t="s">
        <v>1155</v>
      </c>
      <c r="I51" s="69" t="s">
        <v>75</v>
      </c>
      <c r="J51" s="35" t="s">
        <v>75</v>
      </c>
      <c r="K51" s="46" t="s">
        <v>75</v>
      </c>
      <c r="L51" s="379" t="s">
        <v>164</v>
      </c>
      <c r="M51" s="379" t="s">
        <v>89</v>
      </c>
      <c r="N51" s="34" t="s">
        <v>4899</v>
      </c>
      <c r="O51" s="379"/>
      <c r="P51" s="379"/>
      <c r="Q51" s="16" t="s">
        <v>166</v>
      </c>
      <c r="R51" s="137" t="s">
        <v>939</v>
      </c>
      <c r="S51" s="34"/>
      <c r="T51" s="34" t="s">
        <v>167</v>
      </c>
      <c r="U51" s="379"/>
      <c r="V51" s="379" t="s">
        <v>184</v>
      </c>
      <c r="W51" s="379"/>
      <c r="X51" s="379" t="s">
        <v>170</v>
      </c>
      <c r="Z51" s="379"/>
      <c r="AA51" s="379" t="s">
        <v>171</v>
      </c>
      <c r="AB51" s="379"/>
      <c r="AC51" s="379" t="s">
        <v>1098</v>
      </c>
      <c r="AD51" s="379" t="s">
        <v>4749</v>
      </c>
      <c r="AE51" s="546"/>
      <c r="AF51" s="547"/>
      <c r="AG51" s="547"/>
      <c r="AH51" s="547"/>
      <c r="AI51" s="531"/>
      <c r="AJ51" s="547"/>
      <c r="AK51" s="547"/>
      <c r="AL51" s="547"/>
      <c r="AM51" s="547" t="s">
        <v>4743</v>
      </c>
      <c r="AN51" s="547" t="s">
        <v>4744</v>
      </c>
      <c r="AO51" s="549" t="s">
        <v>176</v>
      </c>
      <c r="AP51" s="547"/>
      <c r="AQ51" s="547"/>
    </row>
    <row r="52" spans="2:157" s="136" customFormat="1" ht="30" customHeight="1">
      <c r="B52" s="103" t="s">
        <v>4822</v>
      </c>
      <c r="C52" s="130" t="s">
        <v>4902</v>
      </c>
      <c r="D52" s="130" t="s">
        <v>4903</v>
      </c>
      <c r="E52" s="132" t="s">
        <v>4904</v>
      </c>
      <c r="F52" s="153" t="s">
        <v>75</v>
      </c>
      <c r="G52" s="153" t="s">
        <v>47</v>
      </c>
      <c r="H52" s="157" t="s">
        <v>268</v>
      </c>
      <c r="I52" s="157" t="s">
        <v>2413</v>
      </c>
      <c r="J52" s="116" t="s">
        <v>75</v>
      </c>
      <c r="K52" s="134" t="s">
        <v>75</v>
      </c>
      <c r="L52" s="130" t="s">
        <v>164</v>
      </c>
      <c r="M52" s="130" t="s">
        <v>91</v>
      </c>
      <c r="N52" s="132" t="s">
        <v>3150</v>
      </c>
      <c r="O52" s="130"/>
      <c r="P52" s="130" t="s">
        <v>4826</v>
      </c>
      <c r="Q52" s="130" t="s">
        <v>4724</v>
      </c>
      <c r="R52" s="289" t="s">
        <v>4725</v>
      </c>
      <c r="S52" s="130" t="s">
        <v>4726</v>
      </c>
      <c r="T52" s="130" t="s">
        <v>4727</v>
      </c>
      <c r="U52" s="130" t="s">
        <v>4728</v>
      </c>
      <c r="V52" s="130" t="s">
        <v>184</v>
      </c>
      <c r="W52" s="130"/>
      <c r="X52" s="130" t="s">
        <v>4827</v>
      </c>
      <c r="Y52" s="289" t="s">
        <v>4828</v>
      </c>
      <c r="Z52" s="130" t="s">
        <v>4829</v>
      </c>
      <c r="AA52" s="130" t="s">
        <v>171</v>
      </c>
      <c r="AB52" s="130"/>
      <c r="AC52" s="130">
        <v>445142003</v>
      </c>
      <c r="AD52" s="130" t="s">
        <v>4830</v>
      </c>
      <c r="AE52" s="546"/>
      <c r="AF52" s="547" t="s">
        <v>1172</v>
      </c>
      <c r="AG52" s="547" t="s">
        <v>303</v>
      </c>
      <c r="AH52" s="547"/>
      <c r="AI52" s="548" t="s">
        <v>6392</v>
      </c>
      <c r="AJ52" s="547" t="s">
        <v>175</v>
      </c>
      <c r="AK52" s="547"/>
      <c r="AL52" s="547"/>
      <c r="AM52" s="547" t="s">
        <v>4905</v>
      </c>
      <c r="AN52" s="547"/>
      <c r="AO52" s="549" t="s">
        <v>176</v>
      </c>
      <c r="AP52" s="547"/>
      <c r="AQ52" s="547"/>
    </row>
    <row r="53" spans="2:157" ht="30" customHeight="1">
      <c r="B53" s="16" t="s">
        <v>4822</v>
      </c>
      <c r="C53" s="379" t="s">
        <v>4906</v>
      </c>
      <c r="D53" s="379" t="s">
        <v>4907</v>
      </c>
      <c r="E53" s="34" t="s">
        <v>4908</v>
      </c>
      <c r="F53" s="20" t="s">
        <v>39</v>
      </c>
      <c r="G53" s="20" t="s">
        <v>65</v>
      </c>
      <c r="H53" s="20"/>
      <c r="I53" s="69" t="s">
        <v>75</v>
      </c>
      <c r="J53" s="35" t="s">
        <v>75</v>
      </c>
      <c r="K53" s="46" t="s">
        <v>75</v>
      </c>
      <c r="L53" s="379" t="s">
        <v>164</v>
      </c>
      <c r="M53" s="379" t="s">
        <v>91</v>
      </c>
      <c r="N53" s="34" t="s">
        <v>4909</v>
      </c>
      <c r="O53" s="379"/>
      <c r="P53" s="379"/>
      <c r="Q53" s="379"/>
      <c r="S53" s="379"/>
      <c r="T53" s="379"/>
      <c r="U53" s="379"/>
      <c r="V53" s="379"/>
      <c r="W53" s="379"/>
      <c r="X53" s="379"/>
      <c r="Z53" s="379"/>
      <c r="AA53" s="379"/>
      <c r="AB53" s="379"/>
      <c r="AC53" s="379"/>
      <c r="AD53" s="379"/>
      <c r="AE53" s="550"/>
      <c r="AF53" s="551" t="s">
        <v>1172</v>
      </c>
      <c r="AG53" s="551" t="s">
        <v>303</v>
      </c>
      <c r="AH53" s="551"/>
      <c r="AI53" s="552" t="s">
        <v>6394</v>
      </c>
      <c r="AJ53" s="551" t="s">
        <v>175</v>
      </c>
      <c r="AK53" s="551"/>
      <c r="AL53" s="551"/>
      <c r="AM53" s="551" t="s">
        <v>4905</v>
      </c>
      <c r="AN53" s="551"/>
      <c r="AO53" s="554" t="s">
        <v>176</v>
      </c>
      <c r="AP53" s="547" t="s">
        <v>4734</v>
      </c>
      <c r="AQ53" s="379" t="s">
        <v>4907</v>
      </c>
      <c r="AR53" s="379" t="s">
        <v>4907</v>
      </c>
    </row>
    <row r="54" spans="2:157" ht="30" customHeight="1">
      <c r="B54" s="52" t="s">
        <v>4822</v>
      </c>
      <c r="C54" s="379" t="s">
        <v>4910</v>
      </c>
      <c r="D54" s="31" t="s">
        <v>4654</v>
      </c>
      <c r="E54" s="20" t="s">
        <v>4655</v>
      </c>
      <c r="F54" s="20" t="s">
        <v>43</v>
      </c>
      <c r="G54" s="20" t="s">
        <v>67</v>
      </c>
      <c r="H54" s="15" t="s">
        <v>4656</v>
      </c>
      <c r="I54" s="69" t="s">
        <v>75</v>
      </c>
      <c r="J54" s="35" t="s">
        <v>75</v>
      </c>
      <c r="K54" s="46" t="s">
        <v>75</v>
      </c>
      <c r="L54" s="379" t="s">
        <v>164</v>
      </c>
      <c r="M54" s="379" t="s">
        <v>89</v>
      </c>
      <c r="N54" s="34" t="s">
        <v>4909</v>
      </c>
      <c r="O54" s="379"/>
      <c r="P54" s="379"/>
      <c r="Q54" s="16" t="s">
        <v>2870</v>
      </c>
      <c r="R54" s="126" t="s">
        <v>2871</v>
      </c>
      <c r="S54" s="379" t="s">
        <v>2872</v>
      </c>
      <c r="T54" s="16" t="s">
        <v>2873</v>
      </c>
      <c r="U54" s="34" t="s">
        <v>2874</v>
      </c>
      <c r="V54" s="379" t="s">
        <v>4740</v>
      </c>
      <c r="W54" s="379" t="s">
        <v>4769</v>
      </c>
      <c r="X54" s="34" t="s">
        <v>4658</v>
      </c>
      <c r="Y54" s="167" t="s">
        <v>4659</v>
      </c>
      <c r="Z54" s="379" t="s">
        <v>4660</v>
      </c>
      <c r="AA54" s="379" t="s">
        <v>171</v>
      </c>
      <c r="AB54" s="379"/>
      <c r="AC54" s="379">
        <v>3457005</v>
      </c>
      <c r="AD54" s="379" t="s">
        <v>4742</v>
      </c>
      <c r="AE54" s="546"/>
      <c r="AF54" s="547" t="s">
        <v>2866</v>
      </c>
      <c r="AG54" s="547" t="s">
        <v>303</v>
      </c>
      <c r="AH54" s="547"/>
      <c r="AI54" s="531"/>
      <c r="AJ54" s="547"/>
      <c r="AK54" s="547"/>
      <c r="AL54" s="547"/>
      <c r="AM54" s="547" t="s">
        <v>4743</v>
      </c>
      <c r="AN54" s="547" t="s">
        <v>4744</v>
      </c>
      <c r="AO54" s="549" t="s">
        <v>176</v>
      </c>
      <c r="AP54" s="547"/>
      <c r="AQ54" s="547"/>
    </row>
    <row r="55" spans="2:157" ht="30" customHeight="1">
      <c r="B55" s="52" t="s">
        <v>4822</v>
      </c>
      <c r="C55" s="379" t="s">
        <v>4911</v>
      </c>
      <c r="D55" s="31" t="s">
        <v>4746</v>
      </c>
      <c r="E55" s="34" t="s">
        <v>4747</v>
      </c>
      <c r="F55" s="20" t="s">
        <v>43</v>
      </c>
      <c r="G55" s="20" t="s">
        <v>49</v>
      </c>
      <c r="H55" s="15" t="s">
        <v>1155</v>
      </c>
      <c r="I55" s="69" t="s">
        <v>75</v>
      </c>
      <c r="J55" s="35" t="s">
        <v>75</v>
      </c>
      <c r="K55" s="46" t="s">
        <v>75</v>
      </c>
      <c r="L55" s="379" t="s">
        <v>164</v>
      </c>
      <c r="M55" s="379" t="s">
        <v>89</v>
      </c>
      <c r="N55" s="34" t="s">
        <v>4909</v>
      </c>
      <c r="O55" s="379"/>
      <c r="P55" s="379"/>
      <c r="Q55" s="16" t="s">
        <v>166</v>
      </c>
      <c r="R55" s="137" t="s">
        <v>939</v>
      </c>
      <c r="S55" s="34"/>
      <c r="T55" s="34" t="s">
        <v>167</v>
      </c>
      <c r="U55" s="379"/>
      <c r="V55" s="379" t="s">
        <v>184</v>
      </c>
      <c r="W55" s="379"/>
      <c r="X55" s="379" t="s">
        <v>170</v>
      </c>
      <c r="Z55" s="379"/>
      <c r="AA55" s="379" t="s">
        <v>171</v>
      </c>
      <c r="AB55" s="379"/>
      <c r="AC55" s="379" t="s">
        <v>1098</v>
      </c>
      <c r="AD55" s="379" t="s">
        <v>4749</v>
      </c>
      <c r="AE55" s="546"/>
      <c r="AF55" s="547"/>
      <c r="AG55" s="547"/>
      <c r="AH55" s="547"/>
      <c r="AI55" s="531"/>
      <c r="AJ55" s="547"/>
      <c r="AK55" s="547"/>
      <c r="AL55" s="547"/>
      <c r="AM55" s="547" t="s">
        <v>4743</v>
      </c>
      <c r="AN55" s="547" t="s">
        <v>4744</v>
      </c>
      <c r="AO55" s="549" t="s">
        <v>176</v>
      </c>
      <c r="AP55" s="547"/>
      <c r="AQ55" s="547"/>
    </row>
    <row r="56" spans="2:157" s="136" customFormat="1" ht="30" customHeight="1">
      <c r="B56" s="103" t="s">
        <v>4822</v>
      </c>
      <c r="C56" s="130" t="s">
        <v>4912</v>
      </c>
      <c r="D56" s="130" t="s">
        <v>4913</v>
      </c>
      <c r="E56" s="132" t="s">
        <v>4914</v>
      </c>
      <c r="F56" s="153" t="s">
        <v>75</v>
      </c>
      <c r="G56" s="153" t="s">
        <v>47</v>
      </c>
      <c r="H56" s="157" t="s">
        <v>268</v>
      </c>
      <c r="I56" s="157" t="s">
        <v>2413</v>
      </c>
      <c r="J56" s="116" t="s">
        <v>75</v>
      </c>
      <c r="K56" s="134" t="s">
        <v>75</v>
      </c>
      <c r="L56" s="130" t="s">
        <v>164</v>
      </c>
      <c r="M56" s="130" t="s">
        <v>91</v>
      </c>
      <c r="N56" s="132" t="s">
        <v>3150</v>
      </c>
      <c r="O56" s="130"/>
      <c r="P56" s="130" t="s">
        <v>4826</v>
      </c>
      <c r="Q56" s="130" t="s">
        <v>4642</v>
      </c>
      <c r="R56" s="151" t="s">
        <v>4643</v>
      </c>
      <c r="S56" s="130" t="s">
        <v>4644</v>
      </c>
      <c r="T56" s="130" t="s">
        <v>4645</v>
      </c>
      <c r="U56" s="130" t="s">
        <v>4646</v>
      </c>
      <c r="V56" s="130" t="s">
        <v>184</v>
      </c>
      <c r="W56" s="130"/>
      <c r="X56" s="130" t="s">
        <v>4915</v>
      </c>
      <c r="Y56" s="289" t="s">
        <v>4916</v>
      </c>
      <c r="Z56" s="130" t="s">
        <v>4917</v>
      </c>
      <c r="AA56" s="130" t="s">
        <v>171</v>
      </c>
      <c r="AB56" s="130"/>
      <c r="AC56" s="130">
        <v>410289001</v>
      </c>
      <c r="AD56" s="130" t="s">
        <v>4918</v>
      </c>
      <c r="AE56" s="546"/>
      <c r="AF56" s="547" t="s">
        <v>1172</v>
      </c>
      <c r="AG56" s="547" t="s">
        <v>303</v>
      </c>
      <c r="AH56" s="547"/>
      <c r="AI56" s="548" t="s">
        <v>6392</v>
      </c>
      <c r="AJ56" s="547" t="s">
        <v>175</v>
      </c>
      <c r="AK56" s="547"/>
      <c r="AL56" s="547"/>
      <c r="AM56" s="547" t="s">
        <v>4919</v>
      </c>
      <c r="AN56" s="547"/>
      <c r="AO56" s="549" t="s">
        <v>176</v>
      </c>
      <c r="AP56" s="547"/>
      <c r="AQ56" s="547"/>
    </row>
    <row r="57" spans="2:157" s="269" customFormat="1" ht="30" customHeight="1">
      <c r="B57" s="484" t="s">
        <v>4822</v>
      </c>
      <c r="C57" s="266" t="s">
        <v>4920</v>
      </c>
      <c r="D57" s="266" t="s">
        <v>4921</v>
      </c>
      <c r="E57" s="267" t="s">
        <v>4922</v>
      </c>
      <c r="F57" s="495" t="s">
        <v>39</v>
      </c>
      <c r="G57" s="495" t="s">
        <v>65</v>
      </c>
      <c r="H57" s="495"/>
      <c r="I57" s="496" t="s">
        <v>75</v>
      </c>
      <c r="J57" s="486" t="s">
        <v>75</v>
      </c>
      <c r="K57" s="485" t="s">
        <v>75</v>
      </c>
      <c r="L57" s="266" t="s">
        <v>164</v>
      </c>
      <c r="M57" s="266" t="s">
        <v>91</v>
      </c>
      <c r="N57" s="267" t="s">
        <v>4923</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6394</v>
      </c>
      <c r="AJ57" s="551" t="s">
        <v>175</v>
      </c>
      <c r="AK57" s="551"/>
      <c r="AL57" s="551"/>
      <c r="AM57" s="551" t="s">
        <v>4919</v>
      </c>
      <c r="AN57" s="551"/>
      <c r="AO57" s="554" t="s">
        <v>176</v>
      </c>
      <c r="AP57" s="547" t="s">
        <v>4734</v>
      </c>
      <c r="AQ57" s="266" t="s">
        <v>4921</v>
      </c>
      <c r="AR57" s="266" t="s">
        <v>4921</v>
      </c>
    </row>
    <row r="58" spans="2:157" ht="30" customHeight="1">
      <c r="B58" s="52" t="s">
        <v>4822</v>
      </c>
      <c r="C58" s="379" t="s">
        <v>4924</v>
      </c>
      <c r="D58" s="31" t="s">
        <v>4654</v>
      </c>
      <c r="E58" s="20" t="s">
        <v>4655</v>
      </c>
      <c r="F58" s="20" t="s">
        <v>43</v>
      </c>
      <c r="G58" s="20" t="s">
        <v>67</v>
      </c>
      <c r="H58" s="15" t="s">
        <v>4656</v>
      </c>
      <c r="I58" s="69" t="s">
        <v>75</v>
      </c>
      <c r="J58" s="35" t="s">
        <v>75</v>
      </c>
      <c r="K58" s="46" t="s">
        <v>75</v>
      </c>
      <c r="L58" s="379" t="s">
        <v>164</v>
      </c>
      <c r="M58" s="379" t="s">
        <v>89</v>
      </c>
      <c r="N58" s="34" t="s">
        <v>4923</v>
      </c>
      <c r="O58" s="379"/>
      <c r="P58" s="379"/>
      <c r="Q58" s="16" t="s">
        <v>2870</v>
      </c>
      <c r="R58" s="126" t="s">
        <v>2871</v>
      </c>
      <c r="S58" s="379" t="s">
        <v>2872</v>
      </c>
      <c r="T58" s="16" t="s">
        <v>2873</v>
      </c>
      <c r="U58" s="34" t="s">
        <v>2874</v>
      </c>
      <c r="V58" s="379" t="s">
        <v>4740</v>
      </c>
      <c r="W58" s="379" t="s">
        <v>4769</v>
      </c>
      <c r="X58" s="34" t="s">
        <v>4658</v>
      </c>
      <c r="Y58" s="167" t="s">
        <v>4659</v>
      </c>
      <c r="Z58" s="379" t="s">
        <v>4660</v>
      </c>
      <c r="AA58" s="379" t="s">
        <v>171</v>
      </c>
      <c r="AB58" s="379"/>
      <c r="AC58" s="379">
        <v>3457005</v>
      </c>
      <c r="AD58" s="379" t="s">
        <v>4742</v>
      </c>
      <c r="AE58" s="546"/>
      <c r="AF58" s="547" t="s">
        <v>2866</v>
      </c>
      <c r="AG58" s="547" t="s">
        <v>303</v>
      </c>
      <c r="AH58" s="547"/>
      <c r="AI58" s="531"/>
      <c r="AJ58" s="547"/>
      <c r="AK58" s="547"/>
      <c r="AL58" s="547"/>
      <c r="AM58" s="547" t="s">
        <v>4743</v>
      </c>
      <c r="AN58" s="547" t="s">
        <v>4744</v>
      </c>
      <c r="AO58" s="549" t="s">
        <v>176</v>
      </c>
      <c r="AP58" s="547"/>
      <c r="AQ58" s="547"/>
    </row>
    <row r="59" spans="2:157" ht="30" customHeight="1">
      <c r="B59" s="52" t="s">
        <v>4822</v>
      </c>
      <c r="C59" s="379" t="s">
        <v>4925</v>
      </c>
      <c r="D59" s="31" t="s">
        <v>4746</v>
      </c>
      <c r="E59" s="34" t="s">
        <v>4747</v>
      </c>
      <c r="F59" s="20" t="s">
        <v>43</v>
      </c>
      <c r="G59" s="20" t="s">
        <v>49</v>
      </c>
      <c r="H59" s="15" t="s">
        <v>1155</v>
      </c>
      <c r="I59" s="69" t="s">
        <v>75</v>
      </c>
      <c r="J59" s="35" t="s">
        <v>75</v>
      </c>
      <c r="K59" s="46" t="s">
        <v>75</v>
      </c>
      <c r="L59" s="379" t="s">
        <v>164</v>
      </c>
      <c r="M59" s="379" t="s">
        <v>89</v>
      </c>
      <c r="N59" s="34" t="s">
        <v>4923</v>
      </c>
      <c r="O59" s="379"/>
      <c r="P59" s="379"/>
      <c r="Q59" s="16" t="s">
        <v>166</v>
      </c>
      <c r="R59" s="137" t="s">
        <v>939</v>
      </c>
      <c r="S59" s="34"/>
      <c r="T59" s="34" t="s">
        <v>167</v>
      </c>
      <c r="U59" s="379"/>
      <c r="V59" s="379" t="s">
        <v>184</v>
      </c>
      <c r="W59" s="379"/>
      <c r="X59" s="379" t="s">
        <v>170</v>
      </c>
      <c r="Z59" s="379"/>
      <c r="AA59" s="379" t="s">
        <v>171</v>
      </c>
      <c r="AB59" s="379"/>
      <c r="AC59" s="379" t="s">
        <v>1098</v>
      </c>
      <c r="AD59" s="379" t="s">
        <v>4749</v>
      </c>
      <c r="AE59" s="546"/>
      <c r="AF59" s="547"/>
      <c r="AG59" s="547"/>
      <c r="AH59" s="547"/>
      <c r="AI59" s="531"/>
      <c r="AJ59" s="547"/>
      <c r="AK59" s="547"/>
      <c r="AL59" s="547"/>
      <c r="AM59" s="547" t="s">
        <v>4743</v>
      </c>
      <c r="AN59" s="547" t="s">
        <v>4744</v>
      </c>
      <c r="AO59" s="549" t="s">
        <v>176</v>
      </c>
      <c r="AP59" s="547"/>
      <c r="AQ59" s="547"/>
    </row>
    <row r="60" spans="2:157" s="136" customFormat="1" ht="30" customHeight="1">
      <c r="B60" s="103" t="s">
        <v>4822</v>
      </c>
      <c r="C60" s="130" t="s">
        <v>4926</v>
      </c>
      <c r="D60" s="130" t="s">
        <v>4927</v>
      </c>
      <c r="E60" s="132" t="s">
        <v>4928</v>
      </c>
      <c r="F60" s="153" t="s">
        <v>75</v>
      </c>
      <c r="G60" s="153" t="s">
        <v>47</v>
      </c>
      <c r="H60" s="157" t="s">
        <v>268</v>
      </c>
      <c r="I60" s="157" t="s">
        <v>2413</v>
      </c>
      <c r="J60" s="116" t="s">
        <v>75</v>
      </c>
      <c r="K60" s="134" t="s">
        <v>75</v>
      </c>
      <c r="L60" s="130" t="s">
        <v>164</v>
      </c>
      <c r="M60" s="130" t="s">
        <v>91</v>
      </c>
      <c r="N60" s="132" t="s">
        <v>3150</v>
      </c>
      <c r="O60" s="130"/>
      <c r="P60" s="130" t="s">
        <v>4826</v>
      </c>
      <c r="Q60" s="130" t="s">
        <v>4642</v>
      </c>
      <c r="R60" s="151" t="s">
        <v>4643</v>
      </c>
      <c r="S60" s="130" t="s">
        <v>4644</v>
      </c>
      <c r="T60" s="130" t="s">
        <v>4645</v>
      </c>
      <c r="U60" s="130" t="s">
        <v>4646</v>
      </c>
      <c r="V60" s="130" t="s">
        <v>184</v>
      </c>
      <c r="W60" s="130"/>
      <c r="X60" s="130" t="s">
        <v>4929</v>
      </c>
      <c r="Y60" s="289" t="s">
        <v>4930</v>
      </c>
      <c r="Z60" s="130" t="s">
        <v>4931</v>
      </c>
      <c r="AA60" s="130" t="s">
        <v>171</v>
      </c>
      <c r="AB60" s="130"/>
      <c r="AC60" s="130">
        <v>445142003</v>
      </c>
      <c r="AD60" s="130" t="s">
        <v>4830</v>
      </c>
      <c r="AE60" s="546"/>
      <c r="AF60" s="547" t="s">
        <v>1172</v>
      </c>
      <c r="AG60" s="547" t="s">
        <v>303</v>
      </c>
      <c r="AH60" s="547"/>
      <c r="AI60" s="548" t="s">
        <v>6392</v>
      </c>
      <c r="AJ60" s="547" t="s">
        <v>175</v>
      </c>
      <c r="AK60" s="547"/>
      <c r="AL60" s="547"/>
      <c r="AM60" s="547" t="s">
        <v>4932</v>
      </c>
      <c r="AN60" s="547"/>
      <c r="AO60" s="549" t="s">
        <v>176</v>
      </c>
      <c r="AP60" s="547"/>
      <c r="AQ60" s="547"/>
    </row>
    <row r="61" spans="2:157" ht="30" customHeight="1">
      <c r="B61" s="16" t="s">
        <v>4822</v>
      </c>
      <c r="C61" s="379" t="s">
        <v>4933</v>
      </c>
      <c r="D61" s="379" t="s">
        <v>4934</v>
      </c>
      <c r="E61" s="34" t="s">
        <v>4935</v>
      </c>
      <c r="F61" s="20" t="s">
        <v>39</v>
      </c>
      <c r="G61" s="20" t="s">
        <v>65</v>
      </c>
      <c r="H61" s="20"/>
      <c r="I61" s="69" t="s">
        <v>75</v>
      </c>
      <c r="J61" s="35" t="s">
        <v>75</v>
      </c>
      <c r="K61" s="46" t="s">
        <v>75</v>
      </c>
      <c r="L61" s="379" t="s">
        <v>164</v>
      </c>
      <c r="M61" s="379" t="s">
        <v>91</v>
      </c>
      <c r="N61" s="34" t="s">
        <v>4936</v>
      </c>
      <c r="O61" s="379"/>
      <c r="P61" s="379"/>
      <c r="Q61" s="379"/>
      <c r="S61" s="379"/>
      <c r="T61" s="379"/>
      <c r="U61" s="379"/>
      <c r="V61" s="379"/>
      <c r="W61" s="379"/>
      <c r="X61" s="379"/>
      <c r="Z61" s="379"/>
      <c r="AA61" s="379"/>
      <c r="AB61" s="379"/>
      <c r="AC61" s="379"/>
      <c r="AD61" s="379"/>
      <c r="AE61" s="550"/>
      <c r="AF61" s="551" t="s">
        <v>1172</v>
      </c>
      <c r="AG61" s="551" t="s">
        <v>303</v>
      </c>
      <c r="AH61" s="551"/>
      <c r="AI61" s="552" t="s">
        <v>6394</v>
      </c>
      <c r="AJ61" s="551" t="s">
        <v>175</v>
      </c>
      <c r="AK61" s="551"/>
      <c r="AL61" s="551"/>
      <c r="AM61" s="551" t="s">
        <v>4932</v>
      </c>
      <c r="AN61" s="551"/>
      <c r="AO61" s="554" t="s">
        <v>176</v>
      </c>
      <c r="AP61" s="547" t="s">
        <v>4734</v>
      </c>
      <c r="AQ61" s="379" t="s">
        <v>4934</v>
      </c>
      <c r="AR61" s="379" t="s">
        <v>4934</v>
      </c>
    </row>
    <row r="62" spans="2:157" ht="30" customHeight="1">
      <c r="B62" s="52" t="s">
        <v>4822</v>
      </c>
      <c r="C62" s="379" t="s">
        <v>4937</v>
      </c>
      <c r="D62" s="31" t="s">
        <v>4654</v>
      </c>
      <c r="E62" s="20" t="s">
        <v>4655</v>
      </c>
      <c r="F62" s="20" t="s">
        <v>43</v>
      </c>
      <c r="G62" s="20" t="s">
        <v>67</v>
      </c>
      <c r="H62" s="15" t="s">
        <v>4656</v>
      </c>
      <c r="I62" s="69" t="s">
        <v>75</v>
      </c>
      <c r="J62" s="35" t="s">
        <v>75</v>
      </c>
      <c r="K62" s="46" t="s">
        <v>75</v>
      </c>
      <c r="L62" s="379" t="s">
        <v>164</v>
      </c>
      <c r="M62" s="379" t="s">
        <v>89</v>
      </c>
      <c r="N62" s="34" t="s">
        <v>4936</v>
      </c>
      <c r="O62" s="379"/>
      <c r="P62" s="379"/>
      <c r="Q62" s="16" t="s">
        <v>2870</v>
      </c>
      <c r="R62" s="126" t="s">
        <v>2871</v>
      </c>
      <c r="S62" s="379" t="s">
        <v>2872</v>
      </c>
      <c r="T62" s="16" t="s">
        <v>2873</v>
      </c>
      <c r="U62" s="34" t="s">
        <v>2874</v>
      </c>
      <c r="V62" s="379" t="s">
        <v>4740</v>
      </c>
      <c r="W62" s="379" t="s">
        <v>4769</v>
      </c>
      <c r="X62" s="34" t="s">
        <v>4658</v>
      </c>
      <c r="Y62" s="167" t="s">
        <v>4659</v>
      </c>
      <c r="Z62" s="379" t="s">
        <v>4660</v>
      </c>
      <c r="AA62" s="379" t="s">
        <v>171</v>
      </c>
      <c r="AB62" s="379"/>
      <c r="AC62" s="379">
        <v>3457005</v>
      </c>
      <c r="AD62" s="379" t="s">
        <v>4742</v>
      </c>
      <c r="AE62" s="546"/>
      <c r="AF62" s="547" t="s">
        <v>2866</v>
      </c>
      <c r="AG62" s="547" t="s">
        <v>303</v>
      </c>
      <c r="AH62" s="547"/>
      <c r="AI62" s="531"/>
      <c r="AJ62" s="547"/>
      <c r="AK62" s="547"/>
      <c r="AL62" s="547"/>
      <c r="AM62" s="547" t="s">
        <v>4743</v>
      </c>
      <c r="AN62" s="547" t="s">
        <v>4744</v>
      </c>
      <c r="AO62" s="549" t="s">
        <v>176</v>
      </c>
      <c r="AP62" s="547"/>
      <c r="AQ62" s="547"/>
    </row>
    <row r="63" spans="2:157" ht="30" customHeight="1">
      <c r="B63" s="52" t="s">
        <v>4822</v>
      </c>
      <c r="C63" s="379" t="s">
        <v>4938</v>
      </c>
      <c r="D63" s="31" t="s">
        <v>4746</v>
      </c>
      <c r="E63" s="34" t="s">
        <v>4747</v>
      </c>
      <c r="F63" s="20" t="s">
        <v>43</v>
      </c>
      <c r="G63" s="20" t="s">
        <v>49</v>
      </c>
      <c r="H63" s="15" t="s">
        <v>1155</v>
      </c>
      <c r="I63" s="69" t="s">
        <v>75</v>
      </c>
      <c r="J63" s="35" t="s">
        <v>75</v>
      </c>
      <c r="K63" s="46" t="s">
        <v>75</v>
      </c>
      <c r="L63" s="379" t="s">
        <v>164</v>
      </c>
      <c r="M63" s="379" t="s">
        <v>89</v>
      </c>
      <c r="N63" s="34" t="s">
        <v>4936</v>
      </c>
      <c r="O63" s="379"/>
      <c r="P63" s="379"/>
      <c r="Q63" s="16" t="s">
        <v>166</v>
      </c>
      <c r="R63" s="137" t="s">
        <v>939</v>
      </c>
      <c r="S63" s="34"/>
      <c r="T63" s="34" t="s">
        <v>167</v>
      </c>
      <c r="U63" s="379"/>
      <c r="V63" s="379" t="s">
        <v>184</v>
      </c>
      <c r="W63" s="379"/>
      <c r="X63" s="379" t="s">
        <v>170</v>
      </c>
      <c r="Z63" s="379"/>
      <c r="AA63" s="379" t="s">
        <v>171</v>
      </c>
      <c r="AB63" s="379"/>
      <c r="AC63" s="379" t="s">
        <v>1098</v>
      </c>
      <c r="AD63" s="379" t="s">
        <v>4749</v>
      </c>
      <c r="AE63" s="546"/>
      <c r="AF63" s="547"/>
      <c r="AG63" s="547"/>
      <c r="AH63" s="547"/>
      <c r="AI63" s="531"/>
      <c r="AJ63" s="547"/>
      <c r="AK63" s="547"/>
      <c r="AL63" s="547"/>
      <c r="AM63" s="547" t="s">
        <v>4743</v>
      </c>
      <c r="AN63" s="547" t="s">
        <v>4744</v>
      </c>
      <c r="AO63" s="549" t="s">
        <v>176</v>
      </c>
      <c r="AP63" s="547"/>
      <c r="AQ63" s="547"/>
    </row>
    <row r="64" spans="2:157" s="136" customFormat="1" ht="30" customHeight="1">
      <c r="B64" s="103" t="s">
        <v>4939</v>
      </c>
      <c r="C64" s="130" t="s">
        <v>4940</v>
      </c>
      <c r="D64" s="132" t="s">
        <v>4941</v>
      </c>
      <c r="E64" s="132" t="s">
        <v>4942</v>
      </c>
      <c r="F64" s="132" t="s">
        <v>75</v>
      </c>
      <c r="G64" s="132" t="s">
        <v>47</v>
      </c>
      <c r="H64" s="134" t="s">
        <v>268</v>
      </c>
      <c r="I64" s="157" t="s">
        <v>4943</v>
      </c>
      <c r="J64" s="116" t="s">
        <v>75</v>
      </c>
      <c r="K64" s="134" t="s">
        <v>75</v>
      </c>
      <c r="L64" s="130" t="s">
        <v>164</v>
      </c>
      <c r="M64" s="130" t="s">
        <v>87</v>
      </c>
      <c r="N64" s="132"/>
      <c r="O64" s="130"/>
      <c r="P64" s="132" t="s">
        <v>4944</v>
      </c>
      <c r="Q64" s="130" t="s">
        <v>4724</v>
      </c>
      <c r="R64" s="289" t="s">
        <v>4725</v>
      </c>
      <c r="S64" s="130" t="s">
        <v>4726</v>
      </c>
      <c r="T64" s="130" t="s">
        <v>4727</v>
      </c>
      <c r="U64" s="130" t="s">
        <v>4728</v>
      </c>
      <c r="V64" s="130" t="s">
        <v>184</v>
      </c>
      <c r="W64" s="130"/>
      <c r="X64" s="130" t="s">
        <v>4729</v>
      </c>
      <c r="Y64" s="289" t="s">
        <v>4730</v>
      </c>
      <c r="Z64" s="130" t="s">
        <v>4731</v>
      </c>
      <c r="AA64" s="130" t="s">
        <v>171</v>
      </c>
      <c r="AB64" s="130"/>
      <c r="AC64" s="130">
        <v>441041000124100</v>
      </c>
      <c r="AD64" s="130" t="s">
        <v>4945</v>
      </c>
      <c r="AE64" s="546"/>
      <c r="AF64" s="547" t="s">
        <v>1172</v>
      </c>
      <c r="AG64" s="547" t="s">
        <v>303</v>
      </c>
      <c r="AH64" s="547"/>
      <c r="AI64" s="548" t="s">
        <v>6392</v>
      </c>
      <c r="AJ64" s="547" t="s">
        <v>175</v>
      </c>
      <c r="AK64" s="547"/>
      <c r="AL64" s="547"/>
      <c r="AM64" s="547" t="s">
        <v>4946</v>
      </c>
      <c r="AN64" s="547"/>
      <c r="AO64" s="549" t="s">
        <v>176</v>
      </c>
      <c r="AP64" s="547"/>
      <c r="AQ64" s="547"/>
    </row>
    <row r="65" spans="2:157" s="269" customFormat="1" ht="30" customHeight="1">
      <c r="B65" s="484" t="s">
        <v>4939</v>
      </c>
      <c r="C65" s="266" t="s">
        <v>4947</v>
      </c>
      <c r="D65" s="266" t="s">
        <v>4948</v>
      </c>
      <c r="E65" s="267" t="s">
        <v>4949</v>
      </c>
      <c r="F65" s="267" t="s">
        <v>41</v>
      </c>
      <c r="G65" s="267" t="s">
        <v>65</v>
      </c>
      <c r="H65" s="267"/>
      <c r="I65" s="496" t="s">
        <v>75</v>
      </c>
      <c r="J65" s="486" t="s">
        <v>75</v>
      </c>
      <c r="K65" s="485" t="s">
        <v>75</v>
      </c>
      <c r="L65" s="266" t="s">
        <v>164</v>
      </c>
      <c r="M65" s="266" t="s">
        <v>91</v>
      </c>
      <c r="N65" s="267" t="s">
        <v>4950</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6394</v>
      </c>
      <c r="AJ65" s="551" t="s">
        <v>175</v>
      </c>
      <c r="AK65" s="551"/>
      <c r="AL65" s="551"/>
      <c r="AM65" s="551" t="s">
        <v>4946</v>
      </c>
      <c r="AN65" s="551"/>
      <c r="AO65" s="554" t="s">
        <v>176</v>
      </c>
      <c r="AP65" s="547" t="s">
        <v>4734</v>
      </c>
      <c r="AQ65" s="266" t="s">
        <v>4948</v>
      </c>
      <c r="AR65" s="266" t="s">
        <v>4948</v>
      </c>
    </row>
    <row r="66" spans="2:157" ht="30" customHeight="1">
      <c r="B66" s="52" t="s">
        <v>4939</v>
      </c>
      <c r="C66" s="379" t="s">
        <v>4951</v>
      </c>
      <c r="D66" s="31" t="s">
        <v>4654</v>
      </c>
      <c r="E66" s="20" t="s">
        <v>4655</v>
      </c>
      <c r="F66" s="34" t="s">
        <v>43</v>
      </c>
      <c r="G66" s="34" t="s">
        <v>67</v>
      </c>
      <c r="H66" s="34" t="s">
        <v>4656</v>
      </c>
      <c r="I66" s="69" t="s">
        <v>75</v>
      </c>
      <c r="J66" s="35" t="s">
        <v>75</v>
      </c>
      <c r="K66" s="46" t="s">
        <v>75</v>
      </c>
      <c r="L66" s="379" t="s">
        <v>164</v>
      </c>
      <c r="M66" s="379" t="s">
        <v>89</v>
      </c>
      <c r="N66" s="34" t="s">
        <v>4950</v>
      </c>
      <c r="O66" s="379"/>
      <c r="P66" s="379"/>
      <c r="Q66" s="16" t="s">
        <v>2870</v>
      </c>
      <c r="R66" s="126" t="s">
        <v>2871</v>
      </c>
      <c r="S66" s="379" t="s">
        <v>2872</v>
      </c>
      <c r="T66" s="16" t="s">
        <v>2873</v>
      </c>
      <c r="U66" s="34" t="s">
        <v>2874</v>
      </c>
      <c r="V66" s="379" t="s">
        <v>4740</v>
      </c>
      <c r="W66" s="379" t="s">
        <v>4769</v>
      </c>
      <c r="X66" s="34" t="s">
        <v>4658</v>
      </c>
      <c r="Y66" s="167" t="s">
        <v>4659</v>
      </c>
      <c r="Z66" s="379" t="s">
        <v>4660</v>
      </c>
      <c r="AA66" s="379" t="s">
        <v>171</v>
      </c>
      <c r="AB66" s="379"/>
      <c r="AC66" s="379">
        <v>3457005</v>
      </c>
      <c r="AD66" s="379" t="s">
        <v>4742</v>
      </c>
      <c r="AE66" s="546"/>
      <c r="AF66" s="547" t="s">
        <v>2866</v>
      </c>
      <c r="AG66" s="547" t="s">
        <v>303</v>
      </c>
      <c r="AH66" s="547"/>
      <c r="AI66" s="531"/>
      <c r="AJ66" s="547"/>
      <c r="AK66" s="547"/>
      <c r="AL66" s="547"/>
      <c r="AM66" s="547" t="s">
        <v>4743</v>
      </c>
      <c r="AN66" s="547" t="s">
        <v>4744</v>
      </c>
      <c r="AO66" s="549" t="s">
        <v>176</v>
      </c>
      <c r="AP66" s="547"/>
      <c r="AQ66" s="547"/>
    </row>
    <row r="67" spans="2:157" ht="30" customHeight="1">
      <c r="B67" s="52" t="s">
        <v>4939</v>
      </c>
      <c r="C67" s="379" t="s">
        <v>4952</v>
      </c>
      <c r="D67" s="31" t="s">
        <v>4746</v>
      </c>
      <c r="E67" s="34" t="s">
        <v>4747</v>
      </c>
      <c r="F67" s="34" t="s">
        <v>43</v>
      </c>
      <c r="G67" s="34" t="s">
        <v>49</v>
      </c>
      <c r="H67" s="20" t="s">
        <v>1155</v>
      </c>
      <c r="I67" s="69" t="s">
        <v>75</v>
      </c>
      <c r="J67" s="35" t="s">
        <v>75</v>
      </c>
      <c r="K67" s="46" t="s">
        <v>75</v>
      </c>
      <c r="L67" s="379" t="s">
        <v>164</v>
      </c>
      <c r="M67" s="379" t="s">
        <v>89</v>
      </c>
      <c r="N67" s="34" t="s">
        <v>4950</v>
      </c>
      <c r="O67" s="379"/>
      <c r="P67" s="379"/>
      <c r="Q67" s="16" t="s">
        <v>166</v>
      </c>
      <c r="R67" s="137" t="s">
        <v>939</v>
      </c>
      <c r="S67" s="34"/>
      <c r="T67" s="34" t="s">
        <v>167</v>
      </c>
      <c r="U67" s="379"/>
      <c r="V67" s="379" t="s">
        <v>184</v>
      </c>
      <c r="W67" s="379"/>
      <c r="X67" s="379" t="s">
        <v>170</v>
      </c>
      <c r="Z67" s="379"/>
      <c r="AA67" s="379" t="s">
        <v>171</v>
      </c>
      <c r="AB67" s="379"/>
      <c r="AC67" s="379" t="s">
        <v>1098</v>
      </c>
      <c r="AD67" s="379" t="s">
        <v>4749</v>
      </c>
      <c r="AE67" s="546"/>
      <c r="AF67" s="547"/>
      <c r="AG67" s="547"/>
      <c r="AH67" s="547"/>
      <c r="AI67" s="531"/>
      <c r="AJ67" s="547"/>
      <c r="AK67" s="547"/>
      <c r="AL67" s="547"/>
      <c r="AM67" s="547" t="s">
        <v>4743</v>
      </c>
      <c r="AN67" s="547" t="s">
        <v>4744</v>
      </c>
      <c r="AO67" s="549" t="s">
        <v>176</v>
      </c>
      <c r="AP67" s="547"/>
      <c r="AQ67" s="547"/>
    </row>
    <row r="68" spans="2:157" s="136" customFormat="1" ht="30" customHeight="1">
      <c r="B68" s="103" t="s">
        <v>4939</v>
      </c>
      <c r="C68" s="130" t="s">
        <v>4953</v>
      </c>
      <c r="D68" s="132" t="s">
        <v>4954</v>
      </c>
      <c r="E68" s="132" t="s">
        <v>4955</v>
      </c>
      <c r="F68" s="132" t="s">
        <v>75</v>
      </c>
      <c r="G68" s="132" t="s">
        <v>47</v>
      </c>
      <c r="H68" s="134" t="s">
        <v>268</v>
      </c>
      <c r="I68" s="157" t="s">
        <v>4943</v>
      </c>
      <c r="J68" s="116" t="s">
        <v>75</v>
      </c>
      <c r="K68" s="134" t="s">
        <v>75</v>
      </c>
      <c r="L68" s="130" t="s">
        <v>164</v>
      </c>
      <c r="M68" s="130" t="s">
        <v>91</v>
      </c>
      <c r="N68" s="132" t="s">
        <v>3150</v>
      </c>
      <c r="O68" s="130"/>
      <c r="P68" s="130" t="s">
        <v>4956</v>
      </c>
      <c r="Q68" s="130" t="s">
        <v>4724</v>
      </c>
      <c r="R68" s="289" t="s">
        <v>4725</v>
      </c>
      <c r="S68" s="130" t="s">
        <v>4726</v>
      </c>
      <c r="T68" s="130" t="s">
        <v>4727</v>
      </c>
      <c r="U68" s="130" t="s">
        <v>4728</v>
      </c>
      <c r="V68" s="130" t="s">
        <v>184</v>
      </c>
      <c r="W68" s="130"/>
      <c r="X68" s="130" t="s">
        <v>4729</v>
      </c>
      <c r="Y68" s="289" t="s">
        <v>4730</v>
      </c>
      <c r="Z68" s="130" t="s">
        <v>4731</v>
      </c>
      <c r="AA68" s="130" t="s">
        <v>171</v>
      </c>
      <c r="AB68" s="130"/>
      <c r="AC68" s="497">
        <v>441041000124100</v>
      </c>
      <c r="AD68" s="130" t="s">
        <v>4945</v>
      </c>
      <c r="AE68" s="546"/>
      <c r="AF68" s="547" t="s">
        <v>1172</v>
      </c>
      <c r="AG68" s="547" t="s">
        <v>303</v>
      </c>
      <c r="AH68" s="547"/>
      <c r="AI68" s="548" t="s">
        <v>6392</v>
      </c>
      <c r="AJ68" s="547" t="s">
        <v>175</v>
      </c>
      <c r="AK68" s="547"/>
      <c r="AL68" s="547"/>
      <c r="AM68" s="547" t="s">
        <v>4957</v>
      </c>
      <c r="AN68" s="547"/>
      <c r="AO68" s="549" t="s">
        <v>176</v>
      </c>
      <c r="AP68" s="547"/>
      <c r="AQ68" s="547"/>
    </row>
    <row r="69" spans="2:157" s="269" customFormat="1" ht="30" customHeight="1">
      <c r="B69" s="484" t="s">
        <v>4939</v>
      </c>
      <c r="C69" s="266" t="s">
        <v>4958</v>
      </c>
      <c r="D69" s="266" t="s">
        <v>4959</v>
      </c>
      <c r="E69" s="267" t="s">
        <v>4960</v>
      </c>
      <c r="F69" s="267" t="s">
        <v>41</v>
      </c>
      <c r="G69" s="267" t="s">
        <v>65</v>
      </c>
      <c r="H69" s="267"/>
      <c r="I69" s="496" t="s">
        <v>75</v>
      </c>
      <c r="J69" s="486" t="s">
        <v>75</v>
      </c>
      <c r="K69" s="485" t="s">
        <v>75</v>
      </c>
      <c r="L69" s="266" t="s">
        <v>164</v>
      </c>
      <c r="M69" s="266" t="s">
        <v>91</v>
      </c>
      <c r="N69" s="267" t="s">
        <v>4961</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6394</v>
      </c>
      <c r="AJ69" s="551" t="s">
        <v>175</v>
      </c>
      <c r="AK69" s="551"/>
      <c r="AL69" s="551"/>
      <c r="AM69" s="551" t="s">
        <v>4957</v>
      </c>
      <c r="AN69" s="551"/>
      <c r="AO69" s="554" t="s">
        <v>176</v>
      </c>
      <c r="AP69" s="547" t="s">
        <v>4734</v>
      </c>
      <c r="AQ69" s="266" t="s">
        <v>4959</v>
      </c>
      <c r="AR69" s="266" t="s">
        <v>4959</v>
      </c>
    </row>
    <row r="70" spans="2:157" ht="30" customHeight="1">
      <c r="B70" s="52" t="s">
        <v>4939</v>
      </c>
      <c r="C70" s="379" t="s">
        <v>4962</v>
      </c>
      <c r="D70" s="31" t="s">
        <v>4654</v>
      </c>
      <c r="E70" s="20" t="s">
        <v>4655</v>
      </c>
      <c r="F70" s="34" t="s">
        <v>43</v>
      </c>
      <c r="G70" s="34" t="s">
        <v>67</v>
      </c>
      <c r="H70" s="37" t="s">
        <v>4656</v>
      </c>
      <c r="I70" s="69" t="s">
        <v>75</v>
      </c>
      <c r="J70" s="35" t="s">
        <v>75</v>
      </c>
      <c r="K70" s="46" t="s">
        <v>75</v>
      </c>
      <c r="L70" s="379" t="s">
        <v>164</v>
      </c>
      <c r="M70" s="379" t="s">
        <v>89</v>
      </c>
      <c r="N70" s="267" t="s">
        <v>4961</v>
      </c>
      <c r="O70" s="379"/>
      <c r="P70" s="379"/>
      <c r="Q70" s="16" t="s">
        <v>2870</v>
      </c>
      <c r="R70" s="126" t="s">
        <v>2871</v>
      </c>
      <c r="S70" s="379" t="s">
        <v>2872</v>
      </c>
      <c r="T70" s="16" t="s">
        <v>2873</v>
      </c>
      <c r="U70" s="34" t="s">
        <v>2874</v>
      </c>
      <c r="V70" s="379" t="s">
        <v>4740</v>
      </c>
      <c r="W70" s="379" t="s">
        <v>4769</v>
      </c>
      <c r="X70" s="34" t="s">
        <v>4658</v>
      </c>
      <c r="Y70" s="167" t="s">
        <v>4659</v>
      </c>
      <c r="Z70" s="379" t="s">
        <v>4660</v>
      </c>
      <c r="AA70" s="379" t="s">
        <v>171</v>
      </c>
      <c r="AB70" s="379"/>
      <c r="AC70" s="379">
        <v>3457005</v>
      </c>
      <c r="AD70" s="379" t="s">
        <v>4742</v>
      </c>
      <c r="AE70" s="546"/>
      <c r="AF70" s="547" t="s">
        <v>2866</v>
      </c>
      <c r="AG70" s="547" t="s">
        <v>303</v>
      </c>
      <c r="AH70" s="547"/>
      <c r="AI70" s="531"/>
      <c r="AJ70" s="547"/>
      <c r="AK70" s="547"/>
      <c r="AL70" s="547"/>
      <c r="AM70" s="547" t="s">
        <v>4743</v>
      </c>
      <c r="AN70" s="547" t="s">
        <v>4744</v>
      </c>
      <c r="AO70" s="549" t="s">
        <v>176</v>
      </c>
      <c r="AP70" s="547"/>
      <c r="AQ70" s="547"/>
    </row>
    <row r="71" spans="2:157" ht="30" customHeight="1">
      <c r="B71" s="52" t="s">
        <v>4939</v>
      </c>
      <c r="C71" s="379" t="s">
        <v>4963</v>
      </c>
      <c r="D71" s="31" t="s">
        <v>4746</v>
      </c>
      <c r="E71" s="34" t="s">
        <v>4747</v>
      </c>
      <c r="F71" s="34" t="s">
        <v>43</v>
      </c>
      <c r="G71" s="34" t="s">
        <v>49</v>
      </c>
      <c r="H71" s="15" t="s">
        <v>1155</v>
      </c>
      <c r="I71" s="69" t="s">
        <v>75</v>
      </c>
      <c r="J71" s="35" t="s">
        <v>75</v>
      </c>
      <c r="K71" s="46" t="s">
        <v>75</v>
      </c>
      <c r="L71" s="379" t="s">
        <v>164</v>
      </c>
      <c r="M71" s="379" t="s">
        <v>89</v>
      </c>
      <c r="N71" s="267" t="s">
        <v>4961</v>
      </c>
      <c r="O71" s="379"/>
      <c r="P71" s="379"/>
      <c r="Q71" s="16" t="s">
        <v>166</v>
      </c>
      <c r="R71" s="137" t="s">
        <v>939</v>
      </c>
      <c r="S71" s="34"/>
      <c r="T71" s="34" t="s">
        <v>167</v>
      </c>
      <c r="U71" s="379"/>
      <c r="V71" s="379" t="s">
        <v>184</v>
      </c>
      <c r="W71" s="379"/>
      <c r="X71" s="379" t="s">
        <v>170</v>
      </c>
      <c r="Z71" s="379"/>
      <c r="AA71" s="379" t="s">
        <v>171</v>
      </c>
      <c r="AB71" s="379"/>
      <c r="AC71" s="379" t="s">
        <v>1098</v>
      </c>
      <c r="AD71" s="379" t="s">
        <v>4749</v>
      </c>
      <c r="AE71" s="546"/>
      <c r="AF71" s="547"/>
      <c r="AG71" s="547"/>
      <c r="AH71" s="547"/>
      <c r="AI71" s="531"/>
      <c r="AJ71" s="547"/>
      <c r="AK71" s="547"/>
      <c r="AL71" s="547"/>
      <c r="AM71" s="547" t="s">
        <v>4743</v>
      </c>
      <c r="AN71" s="547" t="s">
        <v>4744</v>
      </c>
      <c r="AO71" s="549" t="s">
        <v>176</v>
      </c>
      <c r="AP71" s="547"/>
      <c r="AQ71" s="547"/>
    </row>
    <row r="72" spans="2:157" s="136" customFormat="1" ht="30" customHeight="1">
      <c r="B72" s="103" t="s">
        <v>4939</v>
      </c>
      <c r="C72" s="130" t="s">
        <v>4964</v>
      </c>
      <c r="D72" s="132" t="s">
        <v>4965</v>
      </c>
      <c r="E72" s="132" t="s">
        <v>4966</v>
      </c>
      <c r="F72" s="132" t="s">
        <v>75</v>
      </c>
      <c r="G72" s="132" t="s">
        <v>47</v>
      </c>
      <c r="H72" s="134" t="s">
        <v>268</v>
      </c>
      <c r="I72" s="157" t="s">
        <v>4943</v>
      </c>
      <c r="J72" s="116" t="s">
        <v>75</v>
      </c>
      <c r="K72" s="134" t="s">
        <v>75</v>
      </c>
      <c r="L72" s="130" t="s">
        <v>164</v>
      </c>
      <c r="M72" s="130" t="s">
        <v>91</v>
      </c>
      <c r="N72" s="132" t="s">
        <v>3150</v>
      </c>
      <c r="O72" s="130"/>
      <c r="P72" s="130" t="s">
        <v>4956</v>
      </c>
      <c r="Q72" s="130" t="s">
        <v>4724</v>
      </c>
      <c r="R72" s="289" t="s">
        <v>4725</v>
      </c>
      <c r="S72" s="130" t="s">
        <v>4726</v>
      </c>
      <c r="T72" s="130" t="s">
        <v>4727</v>
      </c>
      <c r="U72" s="130" t="s">
        <v>4728</v>
      </c>
      <c r="V72" s="130" t="s">
        <v>184</v>
      </c>
      <c r="W72" s="130"/>
      <c r="X72" s="130" t="s">
        <v>4729</v>
      </c>
      <c r="Y72" s="289" t="s">
        <v>4730</v>
      </c>
      <c r="Z72" s="130" t="s">
        <v>4731</v>
      </c>
      <c r="AA72" s="130" t="s">
        <v>171</v>
      </c>
      <c r="AB72" s="130"/>
      <c r="AC72" s="130">
        <v>441041000124100</v>
      </c>
      <c r="AD72" s="130" t="s">
        <v>4945</v>
      </c>
      <c r="AE72" s="546"/>
      <c r="AF72" s="547" t="s">
        <v>1172</v>
      </c>
      <c r="AG72" s="547" t="s">
        <v>303</v>
      </c>
      <c r="AH72" s="547"/>
      <c r="AI72" s="548" t="s">
        <v>6392</v>
      </c>
      <c r="AJ72" s="547" t="s">
        <v>175</v>
      </c>
      <c r="AK72" s="547"/>
      <c r="AL72" s="547"/>
      <c r="AM72" s="547" t="s">
        <v>4967</v>
      </c>
      <c r="AN72" s="547"/>
      <c r="AO72" s="549" t="s">
        <v>176</v>
      </c>
      <c r="AP72" s="547"/>
      <c r="AQ72" s="547"/>
    </row>
    <row r="73" spans="2:157" s="269" customFormat="1" ht="30" customHeight="1">
      <c r="B73" s="484" t="s">
        <v>4939</v>
      </c>
      <c r="C73" s="266" t="s">
        <v>4968</v>
      </c>
      <c r="D73" s="266" t="s">
        <v>4969</v>
      </c>
      <c r="E73" s="267" t="s">
        <v>4970</v>
      </c>
      <c r="F73" s="267" t="s">
        <v>41</v>
      </c>
      <c r="G73" s="267" t="s">
        <v>65</v>
      </c>
      <c r="H73" s="267"/>
      <c r="I73" s="496" t="s">
        <v>75</v>
      </c>
      <c r="J73" s="486" t="s">
        <v>75</v>
      </c>
      <c r="K73" s="485" t="s">
        <v>75</v>
      </c>
      <c r="L73" s="266" t="s">
        <v>164</v>
      </c>
      <c r="M73" s="266" t="s">
        <v>87</v>
      </c>
      <c r="N73" s="267" t="s">
        <v>4971</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6394</v>
      </c>
      <c r="AJ73" s="551" t="s">
        <v>175</v>
      </c>
      <c r="AK73" s="551"/>
      <c r="AL73" s="551"/>
      <c r="AM73" s="551" t="s">
        <v>4967</v>
      </c>
      <c r="AN73" s="551"/>
      <c r="AO73" s="554" t="s">
        <v>176</v>
      </c>
      <c r="AP73" s="547" t="s">
        <v>4734</v>
      </c>
      <c r="AQ73" s="266" t="s">
        <v>4969</v>
      </c>
      <c r="AR73" s="266" t="s">
        <v>4969</v>
      </c>
    </row>
    <row r="74" spans="2:157" ht="30" customHeight="1">
      <c r="B74" s="52" t="s">
        <v>4939</v>
      </c>
      <c r="C74" s="379" t="s">
        <v>4972</v>
      </c>
      <c r="D74" s="31" t="s">
        <v>4654</v>
      </c>
      <c r="E74" s="20" t="s">
        <v>4655</v>
      </c>
      <c r="F74" s="34" t="s">
        <v>43</v>
      </c>
      <c r="G74" s="34" t="s">
        <v>67</v>
      </c>
      <c r="H74" s="37" t="s">
        <v>4656</v>
      </c>
      <c r="I74" s="69" t="s">
        <v>75</v>
      </c>
      <c r="J74" s="35" t="s">
        <v>75</v>
      </c>
      <c r="K74" s="46" t="s">
        <v>75</v>
      </c>
      <c r="L74" s="379" t="s">
        <v>164</v>
      </c>
      <c r="M74" s="379" t="s">
        <v>89</v>
      </c>
      <c r="N74" s="34" t="s">
        <v>4971</v>
      </c>
      <c r="O74" s="379"/>
      <c r="P74" s="379"/>
      <c r="Q74" s="16" t="s">
        <v>2870</v>
      </c>
      <c r="R74" s="126" t="s">
        <v>2871</v>
      </c>
      <c r="S74" s="379" t="s">
        <v>2872</v>
      </c>
      <c r="T74" s="16" t="s">
        <v>2873</v>
      </c>
      <c r="U74" s="34" t="s">
        <v>2874</v>
      </c>
      <c r="V74" s="379" t="s">
        <v>4740</v>
      </c>
      <c r="W74" s="379" t="s">
        <v>4769</v>
      </c>
      <c r="X74" s="34" t="s">
        <v>4658</v>
      </c>
      <c r="Y74" s="167" t="s">
        <v>4659</v>
      </c>
      <c r="Z74" s="379" t="s">
        <v>4660</v>
      </c>
      <c r="AA74" s="379" t="s">
        <v>171</v>
      </c>
      <c r="AB74" s="379"/>
      <c r="AC74" s="379">
        <v>3457005</v>
      </c>
      <c r="AD74" s="379" t="s">
        <v>4742</v>
      </c>
      <c r="AE74" s="546"/>
      <c r="AF74" s="547" t="s">
        <v>2866</v>
      </c>
      <c r="AG74" s="547" t="s">
        <v>303</v>
      </c>
      <c r="AH74" s="547"/>
      <c r="AI74" s="531"/>
      <c r="AJ74" s="547"/>
      <c r="AK74" s="547"/>
      <c r="AL74" s="547"/>
      <c r="AM74" s="547" t="s">
        <v>4743</v>
      </c>
      <c r="AN74" s="547" t="s">
        <v>4744</v>
      </c>
      <c r="AO74" s="549" t="s">
        <v>176</v>
      </c>
      <c r="AP74" s="547"/>
      <c r="AQ74" s="547"/>
    </row>
    <row r="75" spans="2:157" ht="30" customHeight="1">
      <c r="B75" s="52" t="s">
        <v>4939</v>
      </c>
      <c r="C75" s="379" t="s">
        <v>4973</v>
      </c>
      <c r="D75" s="31" t="s">
        <v>4746</v>
      </c>
      <c r="E75" s="34" t="s">
        <v>4747</v>
      </c>
      <c r="F75" s="34" t="s">
        <v>43</v>
      </c>
      <c r="G75" s="34" t="s">
        <v>67</v>
      </c>
      <c r="H75" s="15" t="s">
        <v>1155</v>
      </c>
      <c r="I75" s="69" t="s">
        <v>75</v>
      </c>
      <c r="J75" s="35" t="s">
        <v>75</v>
      </c>
      <c r="K75" s="46" t="s">
        <v>75</v>
      </c>
      <c r="L75" s="379" t="s">
        <v>164</v>
      </c>
      <c r="M75" s="379" t="s">
        <v>89</v>
      </c>
      <c r="N75" s="34" t="s">
        <v>4971</v>
      </c>
      <c r="O75" s="379"/>
      <c r="P75" s="379"/>
      <c r="Q75" s="16" t="s">
        <v>166</v>
      </c>
      <c r="R75" s="137" t="s">
        <v>939</v>
      </c>
      <c r="S75" s="34"/>
      <c r="T75" s="34" t="s">
        <v>167</v>
      </c>
      <c r="U75" s="379"/>
      <c r="V75" s="379" t="s">
        <v>184</v>
      </c>
      <c r="W75" s="379"/>
      <c r="X75" s="379" t="s">
        <v>170</v>
      </c>
      <c r="Z75" s="379"/>
      <c r="AA75" s="379" t="s">
        <v>171</v>
      </c>
      <c r="AB75" s="379"/>
      <c r="AC75" s="379" t="s">
        <v>1098</v>
      </c>
      <c r="AD75" s="379" t="s">
        <v>4749</v>
      </c>
      <c r="AE75" s="546"/>
      <c r="AF75" s="547"/>
      <c r="AG75" s="547"/>
      <c r="AH75" s="547"/>
      <c r="AI75" s="531"/>
      <c r="AJ75" s="547"/>
      <c r="AK75" s="547"/>
      <c r="AL75" s="547"/>
      <c r="AM75" s="547" t="s">
        <v>4743</v>
      </c>
      <c r="AN75" s="547" t="s">
        <v>4744</v>
      </c>
      <c r="AO75" s="549" t="s">
        <v>176</v>
      </c>
      <c r="AP75" s="547"/>
      <c r="AQ75" s="547"/>
    </row>
    <row r="76" spans="2:157" s="75" customFormat="1" ht="30" customHeight="1">
      <c r="B76" s="70"/>
      <c r="C76" s="93"/>
      <c r="D76" s="72" t="s">
        <v>4974</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4975</v>
      </c>
      <c r="C77" s="379" t="s">
        <v>4976</v>
      </c>
      <c r="D77" s="34" t="s">
        <v>1856</v>
      </c>
      <c r="E77" s="34" t="s">
        <v>4977</v>
      </c>
      <c r="F77" s="34" t="s">
        <v>75</v>
      </c>
      <c r="G77" s="34" t="s">
        <v>47</v>
      </c>
      <c r="H77" s="46" t="s">
        <v>268</v>
      </c>
      <c r="I77" s="481" t="s">
        <v>3490</v>
      </c>
      <c r="J77" s="46" t="s">
        <v>75</v>
      </c>
      <c r="K77" s="46" t="s">
        <v>162</v>
      </c>
      <c r="L77" s="46" t="s">
        <v>183</v>
      </c>
      <c r="M77" s="46" t="s">
        <v>91</v>
      </c>
      <c r="N77" s="34" t="s">
        <v>3997</v>
      </c>
      <c r="O77" s="46"/>
      <c r="P77" s="46"/>
      <c r="Q77" s="379" t="s">
        <v>4978</v>
      </c>
      <c r="R77" s="124" t="s">
        <v>4979</v>
      </c>
      <c r="S77" s="379" t="s">
        <v>4980</v>
      </c>
      <c r="T77" s="379" t="s">
        <v>4981</v>
      </c>
      <c r="U77" s="34" t="s">
        <v>4982</v>
      </c>
      <c r="V77" s="34" t="s">
        <v>1332</v>
      </c>
      <c r="W77" s="34" t="s">
        <v>1333</v>
      </c>
      <c r="X77" s="379" t="s">
        <v>170</v>
      </c>
      <c r="Y77" s="125"/>
      <c r="Z77" s="34"/>
      <c r="AA77" s="46" t="s">
        <v>420</v>
      </c>
      <c r="AB77" s="27" t="s">
        <v>4983</v>
      </c>
      <c r="AC77" s="34">
        <v>48194001</v>
      </c>
      <c r="AD77" s="34" t="s">
        <v>4984</v>
      </c>
      <c r="AE77" s="546"/>
      <c r="AF77" s="557" t="s">
        <v>4985</v>
      </c>
      <c r="AG77" s="547" t="s">
        <v>303</v>
      </c>
      <c r="AH77" s="558"/>
      <c r="AI77" s="548" t="s">
        <v>6395</v>
      </c>
      <c r="AJ77" s="558" t="s">
        <v>175</v>
      </c>
      <c r="AK77" s="558"/>
      <c r="AL77" s="558"/>
      <c r="AM77" s="558"/>
      <c r="AN77" s="558"/>
      <c r="AO77" s="559" t="s">
        <v>176</v>
      </c>
      <c r="AP77" s="558"/>
      <c r="AQ77" s="558"/>
    </row>
    <row r="78" spans="2:157" ht="30" customHeight="1">
      <c r="B78" s="52" t="s">
        <v>4975</v>
      </c>
      <c r="C78" s="379" t="s">
        <v>4986</v>
      </c>
      <c r="D78" s="34" t="s">
        <v>4987</v>
      </c>
      <c r="E78" s="34" t="s">
        <v>4988</v>
      </c>
      <c r="F78" s="34" t="s">
        <v>75</v>
      </c>
      <c r="G78" s="34" t="s">
        <v>47</v>
      </c>
      <c r="H78" s="46" t="s">
        <v>268</v>
      </c>
      <c r="I78" s="481" t="s">
        <v>3490</v>
      </c>
      <c r="J78" s="46" t="s">
        <v>75</v>
      </c>
      <c r="K78" s="46" t="s">
        <v>162</v>
      </c>
      <c r="L78" s="46" t="s">
        <v>183</v>
      </c>
      <c r="M78" s="46" t="s">
        <v>91</v>
      </c>
      <c r="N78" s="34" t="s">
        <v>3997</v>
      </c>
      <c r="O78" s="46"/>
      <c r="P78" s="46"/>
      <c r="Q78" s="379" t="s">
        <v>4978</v>
      </c>
      <c r="R78" s="124" t="s">
        <v>4979</v>
      </c>
      <c r="S78" s="379" t="s">
        <v>4980</v>
      </c>
      <c r="T78" s="379" t="s">
        <v>4981</v>
      </c>
      <c r="U78" s="34" t="s">
        <v>4982</v>
      </c>
      <c r="V78" s="34" t="s">
        <v>1332</v>
      </c>
      <c r="W78" s="34" t="s">
        <v>1333</v>
      </c>
      <c r="X78" s="379" t="s">
        <v>170</v>
      </c>
      <c r="Y78" s="125"/>
      <c r="Z78" s="34"/>
      <c r="AA78" s="46" t="s">
        <v>420</v>
      </c>
      <c r="AB78" s="27" t="s">
        <v>4983</v>
      </c>
      <c r="AC78" s="34">
        <v>4484000</v>
      </c>
      <c r="AD78" s="34" t="s">
        <v>3519</v>
      </c>
      <c r="AE78" s="560"/>
      <c r="AF78" s="557" t="s">
        <v>4985</v>
      </c>
      <c r="AG78" s="547" t="s">
        <v>303</v>
      </c>
      <c r="AH78" s="558"/>
      <c r="AI78" s="548" t="s">
        <v>6395</v>
      </c>
      <c r="AJ78" s="558" t="s">
        <v>175</v>
      </c>
      <c r="AK78" s="558"/>
      <c r="AL78" s="558"/>
      <c r="AM78" s="558"/>
      <c r="AN78" s="558"/>
      <c r="AO78" s="559" t="s">
        <v>176</v>
      </c>
      <c r="AP78" s="558"/>
      <c r="AQ78" s="558"/>
    </row>
    <row r="79" spans="2:157" ht="30" customHeight="1">
      <c r="B79" s="52" t="s">
        <v>4975</v>
      </c>
      <c r="C79" s="379" t="s">
        <v>4989</v>
      </c>
      <c r="D79" s="34" t="s">
        <v>1326</v>
      </c>
      <c r="E79" s="34" t="s">
        <v>4990</v>
      </c>
      <c r="F79" s="34" t="s">
        <v>75</v>
      </c>
      <c r="G79" s="34" t="s">
        <v>47</v>
      </c>
      <c r="H79" s="46" t="s">
        <v>268</v>
      </c>
      <c r="I79" s="481" t="s">
        <v>3490</v>
      </c>
      <c r="J79" s="46" t="s">
        <v>75</v>
      </c>
      <c r="K79" s="46" t="s">
        <v>162</v>
      </c>
      <c r="L79" s="46" t="s">
        <v>183</v>
      </c>
      <c r="M79" s="46" t="s">
        <v>91</v>
      </c>
      <c r="N79" s="34" t="s">
        <v>3997</v>
      </c>
      <c r="O79" s="46"/>
      <c r="P79" s="46"/>
      <c r="Q79" s="379" t="s">
        <v>1328</v>
      </c>
      <c r="R79" s="126" t="s">
        <v>1329</v>
      </c>
      <c r="S79" s="379" t="s">
        <v>1330</v>
      </c>
      <c r="T79" s="379" t="s">
        <v>1331</v>
      </c>
      <c r="U79" s="34" t="s">
        <v>1330</v>
      </c>
      <c r="V79" s="34" t="s">
        <v>1332</v>
      </c>
      <c r="W79" s="34" t="s">
        <v>1333</v>
      </c>
      <c r="X79" s="379" t="s">
        <v>170</v>
      </c>
      <c r="Y79" s="125"/>
      <c r="Z79" s="34"/>
      <c r="AA79" s="46" t="s">
        <v>420</v>
      </c>
      <c r="AB79" s="27" t="s">
        <v>4983</v>
      </c>
      <c r="AC79" s="34">
        <v>398254007</v>
      </c>
      <c r="AD79" s="34" t="s">
        <v>4991</v>
      </c>
      <c r="AE79" s="560"/>
      <c r="AF79" s="557" t="s">
        <v>4985</v>
      </c>
      <c r="AG79" s="547" t="s">
        <v>303</v>
      </c>
      <c r="AH79" s="558"/>
      <c r="AI79" s="548" t="s">
        <v>6395</v>
      </c>
      <c r="AJ79" s="558" t="s">
        <v>175</v>
      </c>
      <c r="AK79" s="558"/>
      <c r="AL79" s="558"/>
      <c r="AM79" s="558"/>
      <c r="AN79" s="558"/>
      <c r="AO79" s="559" t="s">
        <v>176</v>
      </c>
      <c r="AP79" s="558"/>
      <c r="AQ79" s="558"/>
    </row>
    <row r="80" spans="2:157" ht="30" customHeight="1">
      <c r="B80" s="52" t="s">
        <v>4975</v>
      </c>
      <c r="C80" s="379" t="s">
        <v>4992</v>
      </c>
      <c r="D80" s="34" t="s">
        <v>4993</v>
      </c>
      <c r="E80" s="34" t="s">
        <v>4994</v>
      </c>
      <c r="F80" s="34" t="s">
        <v>75</v>
      </c>
      <c r="G80" s="34" t="s">
        <v>47</v>
      </c>
      <c r="H80" s="46" t="s">
        <v>268</v>
      </c>
      <c r="I80" s="481" t="s">
        <v>3490</v>
      </c>
      <c r="J80" s="46" t="s">
        <v>75</v>
      </c>
      <c r="K80" s="46" t="s">
        <v>162</v>
      </c>
      <c r="L80" s="46" t="s">
        <v>183</v>
      </c>
      <c r="M80" s="46" t="s">
        <v>91</v>
      </c>
      <c r="N80" s="34" t="s">
        <v>3997</v>
      </c>
      <c r="O80" s="46"/>
      <c r="P80" s="46"/>
      <c r="Q80" s="379" t="s">
        <v>4995</v>
      </c>
      <c r="R80" s="124" t="s">
        <v>4996</v>
      </c>
      <c r="S80" s="379" t="s">
        <v>4997</v>
      </c>
      <c r="T80" s="379" t="s">
        <v>4998</v>
      </c>
      <c r="U80" s="34" t="s">
        <v>4997</v>
      </c>
      <c r="V80" s="34" t="s">
        <v>1332</v>
      </c>
      <c r="W80" s="34" t="s">
        <v>1333</v>
      </c>
      <c r="X80" s="379" t="s">
        <v>170</v>
      </c>
      <c r="Y80" s="125"/>
      <c r="Z80" s="34"/>
      <c r="AA80" s="46" t="s">
        <v>420</v>
      </c>
      <c r="AB80" s="27" t="s">
        <v>4983</v>
      </c>
      <c r="AC80" s="34">
        <v>4484000</v>
      </c>
      <c r="AD80" s="34" t="s">
        <v>3519</v>
      </c>
      <c r="AE80" s="560"/>
      <c r="AF80" s="557" t="s">
        <v>4985</v>
      </c>
      <c r="AG80" s="547" t="s">
        <v>303</v>
      </c>
      <c r="AH80" s="558"/>
      <c r="AI80" s="548" t="s">
        <v>6395</v>
      </c>
      <c r="AJ80" s="558" t="s">
        <v>175</v>
      </c>
      <c r="AK80" s="558"/>
      <c r="AL80" s="558"/>
      <c r="AM80" s="558"/>
      <c r="AN80" s="558"/>
      <c r="AO80" s="559" t="s">
        <v>176</v>
      </c>
      <c r="AP80" s="558"/>
      <c r="AQ80" s="558"/>
    </row>
    <row r="81" spans="2:157" ht="30" customHeight="1">
      <c r="B81" s="52" t="s">
        <v>4975</v>
      </c>
      <c r="C81" s="379" t="s">
        <v>4999</v>
      </c>
      <c r="D81" s="34" t="s">
        <v>5000</v>
      </c>
      <c r="E81" s="34" t="s">
        <v>5001</v>
      </c>
      <c r="F81" s="34" t="s">
        <v>75</v>
      </c>
      <c r="G81" s="34" t="s">
        <v>47</v>
      </c>
      <c r="H81" s="46" t="s">
        <v>268</v>
      </c>
      <c r="I81" s="481" t="s">
        <v>3490</v>
      </c>
      <c r="J81" s="35" t="s">
        <v>75</v>
      </c>
      <c r="K81" s="46" t="s">
        <v>75</v>
      </c>
      <c r="L81" s="379" t="s">
        <v>164</v>
      </c>
      <c r="M81" s="379" t="s">
        <v>91</v>
      </c>
      <c r="N81" s="34" t="s">
        <v>3150</v>
      </c>
      <c r="O81" s="379"/>
      <c r="P81" s="379" t="s">
        <v>5002</v>
      </c>
      <c r="Q81" s="379" t="s">
        <v>4642</v>
      </c>
      <c r="R81" s="126" t="s">
        <v>4643</v>
      </c>
      <c r="S81" s="379" t="s">
        <v>4644</v>
      </c>
      <c r="T81" s="379" t="s">
        <v>4645</v>
      </c>
      <c r="U81" s="379" t="s">
        <v>4646</v>
      </c>
      <c r="V81" s="379" t="s">
        <v>184</v>
      </c>
      <c r="W81" s="379"/>
      <c r="X81" s="379" t="s">
        <v>4929</v>
      </c>
      <c r="Y81" s="124" t="s">
        <v>4930</v>
      </c>
      <c r="Z81" s="379" t="s">
        <v>4931</v>
      </c>
      <c r="AA81" s="379" t="s">
        <v>171</v>
      </c>
      <c r="AB81" s="379"/>
      <c r="AC81" s="379">
        <v>410278008</v>
      </c>
      <c r="AD81" s="379" t="s">
        <v>5003</v>
      </c>
      <c r="AE81" s="546"/>
      <c r="AF81" s="547" t="s">
        <v>1172</v>
      </c>
      <c r="AG81" s="547" t="s">
        <v>303</v>
      </c>
      <c r="AH81" s="547"/>
      <c r="AI81" s="548" t="s">
        <v>6392</v>
      </c>
      <c r="AJ81" s="547" t="s">
        <v>175</v>
      </c>
      <c r="AK81" s="547"/>
      <c r="AL81" s="547"/>
      <c r="AM81" s="547"/>
      <c r="AN81" s="547"/>
      <c r="AO81" s="559" t="s">
        <v>176</v>
      </c>
      <c r="AP81" s="547"/>
      <c r="AQ81" s="547"/>
    </row>
    <row r="82" spans="2:157" ht="30" customHeight="1">
      <c r="B82" s="52" t="s">
        <v>4975</v>
      </c>
      <c r="C82" s="379" t="s">
        <v>5004</v>
      </c>
      <c r="D82" s="34" t="s">
        <v>5005</v>
      </c>
      <c r="E82" s="34" t="s">
        <v>5006</v>
      </c>
      <c r="F82" s="34" t="s">
        <v>75</v>
      </c>
      <c r="G82" s="34" t="s">
        <v>47</v>
      </c>
      <c r="H82" s="46" t="s">
        <v>268</v>
      </c>
      <c r="I82" s="481" t="s">
        <v>3118</v>
      </c>
      <c r="J82" s="35" t="s">
        <v>75</v>
      </c>
      <c r="K82" s="46" t="s">
        <v>75</v>
      </c>
      <c r="L82" s="379" t="s">
        <v>164</v>
      </c>
      <c r="M82" s="379" t="s">
        <v>91</v>
      </c>
      <c r="N82" s="34" t="s">
        <v>3150</v>
      </c>
      <c r="O82" s="379"/>
      <c r="P82" s="379" t="s">
        <v>5002</v>
      </c>
      <c r="Q82" s="379" t="s">
        <v>5007</v>
      </c>
      <c r="R82" s="124" t="s">
        <v>5008</v>
      </c>
      <c r="S82" s="379" t="s">
        <v>5009</v>
      </c>
      <c r="T82" s="379" t="s">
        <v>5010</v>
      </c>
      <c r="U82" s="379" t="s">
        <v>5011</v>
      </c>
      <c r="V82" s="379" t="s">
        <v>184</v>
      </c>
      <c r="W82" s="379"/>
      <c r="X82" s="379" t="s">
        <v>5012</v>
      </c>
      <c r="Y82" s="124" t="s">
        <v>5013</v>
      </c>
      <c r="Z82" s="379" t="s">
        <v>5014</v>
      </c>
      <c r="AA82" s="379" t="s">
        <v>171</v>
      </c>
      <c r="AB82" s="379"/>
      <c r="AC82" s="379">
        <v>313077009</v>
      </c>
      <c r="AD82" s="379" t="s">
        <v>5015</v>
      </c>
      <c r="AE82" s="546"/>
      <c r="AF82" s="547" t="s">
        <v>1172</v>
      </c>
      <c r="AG82" s="547" t="s">
        <v>303</v>
      </c>
      <c r="AH82" s="547"/>
      <c r="AI82" s="548" t="s">
        <v>6392</v>
      </c>
      <c r="AJ82" s="547" t="s">
        <v>175</v>
      </c>
      <c r="AK82" s="547"/>
      <c r="AL82" s="547"/>
      <c r="AM82" s="547"/>
      <c r="AN82" s="547"/>
      <c r="AO82" s="559" t="s">
        <v>176</v>
      </c>
      <c r="AP82" s="547"/>
      <c r="AQ82" s="547"/>
    </row>
    <row r="83" spans="2:157" ht="30" customHeight="1">
      <c r="B83" s="52" t="s">
        <v>4975</v>
      </c>
      <c r="C83" s="379" t="s">
        <v>5016</v>
      </c>
      <c r="D83" s="34" t="s">
        <v>5017</v>
      </c>
      <c r="E83" s="34" t="s">
        <v>5018</v>
      </c>
      <c r="F83" s="34" t="s">
        <v>75</v>
      </c>
      <c r="G83" s="34" t="s">
        <v>47</v>
      </c>
      <c r="H83" s="46" t="s">
        <v>268</v>
      </c>
      <c r="I83" s="481" t="s">
        <v>3211</v>
      </c>
      <c r="J83" s="35" t="s">
        <v>75</v>
      </c>
      <c r="K83" s="46" t="s">
        <v>75</v>
      </c>
      <c r="L83" s="379" t="s">
        <v>164</v>
      </c>
      <c r="M83" s="379" t="s">
        <v>91</v>
      </c>
      <c r="N83" s="34" t="s">
        <v>3150</v>
      </c>
      <c r="O83" s="379"/>
      <c r="P83" s="379" t="s">
        <v>5002</v>
      </c>
      <c r="Q83" s="379" t="s">
        <v>4642</v>
      </c>
      <c r="R83" s="126" t="s">
        <v>4643</v>
      </c>
      <c r="S83" s="379" t="s">
        <v>4644</v>
      </c>
      <c r="T83" s="379" t="s">
        <v>4645</v>
      </c>
      <c r="U83" s="379" t="s">
        <v>4646</v>
      </c>
      <c r="V83" s="379" t="s">
        <v>184</v>
      </c>
      <c r="W83" s="379"/>
      <c r="X83" s="379" t="s">
        <v>5012</v>
      </c>
      <c r="Y83" s="124" t="s">
        <v>5013</v>
      </c>
      <c r="Z83" s="379" t="s">
        <v>5014</v>
      </c>
      <c r="AA83" s="379" t="s">
        <v>171</v>
      </c>
      <c r="AB83" s="379"/>
      <c r="AC83" s="379">
        <v>171014001</v>
      </c>
      <c r="AD83" s="379" t="s">
        <v>5019</v>
      </c>
      <c r="AE83" s="546"/>
      <c r="AF83" s="547" t="s">
        <v>1172</v>
      </c>
      <c r="AG83" s="547" t="s">
        <v>303</v>
      </c>
      <c r="AH83" s="547"/>
      <c r="AI83" s="548" t="s">
        <v>6392</v>
      </c>
      <c r="AJ83" s="547" t="s">
        <v>175</v>
      </c>
      <c r="AK83" s="547"/>
      <c r="AL83" s="547"/>
      <c r="AM83" s="547"/>
      <c r="AN83" s="547"/>
      <c r="AO83" s="559" t="s">
        <v>176</v>
      </c>
      <c r="AP83" s="547"/>
      <c r="AQ83" s="547"/>
    </row>
    <row r="84" spans="2:157" ht="30" customHeight="1">
      <c r="B84" s="52" t="s">
        <v>4975</v>
      </c>
      <c r="C84" s="379" t="s">
        <v>5020</v>
      </c>
      <c r="D84" s="34" t="s">
        <v>5021</v>
      </c>
      <c r="E84" s="34" t="s">
        <v>5022</v>
      </c>
      <c r="F84" s="34" t="s">
        <v>75</v>
      </c>
      <c r="G84" s="34" t="s">
        <v>47</v>
      </c>
      <c r="H84" s="46" t="s">
        <v>268</v>
      </c>
      <c r="I84" s="481" t="s">
        <v>3301</v>
      </c>
      <c r="J84" s="35" t="s">
        <v>75</v>
      </c>
      <c r="K84" s="46" t="s">
        <v>75</v>
      </c>
      <c r="L84" s="379" t="s">
        <v>164</v>
      </c>
      <c r="M84" s="379" t="s">
        <v>91</v>
      </c>
      <c r="N84" s="34" t="s">
        <v>3150</v>
      </c>
      <c r="O84" s="379"/>
      <c r="P84" s="379" t="s">
        <v>5002</v>
      </c>
      <c r="Q84" s="379" t="s">
        <v>4642</v>
      </c>
      <c r="R84" s="126" t="s">
        <v>4643</v>
      </c>
      <c r="S84" s="379" t="s">
        <v>4644</v>
      </c>
      <c r="T84" s="379" t="s">
        <v>4645</v>
      </c>
      <c r="U84" s="379" t="s">
        <v>4646</v>
      </c>
      <c r="V84" s="379" t="s">
        <v>184</v>
      </c>
      <c r="W84" s="379"/>
      <c r="X84" s="379" t="s">
        <v>5012</v>
      </c>
      <c r="Y84" s="124" t="s">
        <v>5013</v>
      </c>
      <c r="Z84" s="379" t="s">
        <v>5014</v>
      </c>
      <c r="AA84" s="379" t="s">
        <v>171</v>
      </c>
      <c r="AB84" s="379"/>
      <c r="AC84" s="379">
        <v>171014001</v>
      </c>
      <c r="AD84" s="379" t="s">
        <v>5019</v>
      </c>
      <c r="AE84" s="546"/>
      <c r="AF84" s="547" t="s">
        <v>1172</v>
      </c>
      <c r="AG84" s="547" t="s">
        <v>303</v>
      </c>
      <c r="AH84" s="547"/>
      <c r="AI84" s="548" t="s">
        <v>6392</v>
      </c>
      <c r="AJ84" s="547" t="s">
        <v>175</v>
      </c>
      <c r="AK84" s="547"/>
      <c r="AL84" s="547"/>
      <c r="AM84" s="547"/>
      <c r="AN84" s="547"/>
      <c r="AO84" s="559" t="s">
        <v>176</v>
      </c>
      <c r="AP84" s="547"/>
      <c r="AQ84" s="547"/>
    </row>
    <row r="85" spans="2:157" ht="30" customHeight="1">
      <c r="B85" s="52" t="s">
        <v>4975</v>
      </c>
      <c r="C85" s="379" t="s">
        <v>5023</v>
      </c>
      <c r="D85" s="34" t="s">
        <v>5024</v>
      </c>
      <c r="E85" s="34" t="s">
        <v>5025</v>
      </c>
      <c r="F85" s="34" t="s">
        <v>75</v>
      </c>
      <c r="G85" s="34" t="s">
        <v>47</v>
      </c>
      <c r="H85" s="46" t="s">
        <v>268</v>
      </c>
      <c r="I85" s="481" t="s">
        <v>3363</v>
      </c>
      <c r="J85" s="35" t="s">
        <v>75</v>
      </c>
      <c r="K85" s="46" t="s">
        <v>75</v>
      </c>
      <c r="L85" s="379" t="s">
        <v>164</v>
      </c>
      <c r="M85" s="379" t="s">
        <v>91</v>
      </c>
      <c r="N85" s="34" t="s">
        <v>3150</v>
      </c>
      <c r="O85" s="379"/>
      <c r="P85" s="379" t="s">
        <v>5002</v>
      </c>
      <c r="Q85" s="379" t="s">
        <v>4642</v>
      </c>
      <c r="R85" s="126" t="s">
        <v>4643</v>
      </c>
      <c r="S85" s="379" t="s">
        <v>4644</v>
      </c>
      <c r="T85" s="379" t="s">
        <v>4645</v>
      </c>
      <c r="U85" s="379" t="s">
        <v>4646</v>
      </c>
      <c r="V85" s="379" t="s">
        <v>184</v>
      </c>
      <c r="W85" s="379"/>
      <c r="X85" s="379" t="s">
        <v>5012</v>
      </c>
      <c r="Y85" s="124" t="s">
        <v>5013</v>
      </c>
      <c r="Z85" s="379" t="s">
        <v>5014</v>
      </c>
      <c r="AA85" s="379" t="s">
        <v>171</v>
      </c>
      <c r="AB85" s="379"/>
      <c r="AC85" s="379">
        <v>171014001</v>
      </c>
      <c r="AD85" s="379" t="s">
        <v>5019</v>
      </c>
      <c r="AE85" s="546"/>
      <c r="AF85" s="547" t="s">
        <v>1172</v>
      </c>
      <c r="AG85" s="547" t="s">
        <v>303</v>
      </c>
      <c r="AH85" s="547"/>
      <c r="AI85" s="548" t="s">
        <v>6392</v>
      </c>
      <c r="AJ85" s="547" t="s">
        <v>175</v>
      </c>
      <c r="AK85" s="547"/>
      <c r="AL85" s="547"/>
      <c r="AM85" s="547"/>
      <c r="AN85" s="547"/>
      <c r="AO85" s="549" t="s">
        <v>176</v>
      </c>
      <c r="AP85" s="547"/>
      <c r="AQ85" s="547"/>
    </row>
    <row r="86" spans="2:157" ht="30" customHeight="1">
      <c r="B86" s="52" t="s">
        <v>4975</v>
      </c>
      <c r="C86" s="379" t="s">
        <v>5026</v>
      </c>
      <c r="D86" s="34" t="s">
        <v>5027</v>
      </c>
      <c r="E86" s="34" t="s">
        <v>5028</v>
      </c>
      <c r="F86" s="34" t="s">
        <v>75</v>
      </c>
      <c r="G86" s="34" t="s">
        <v>47</v>
      </c>
      <c r="H86" s="46" t="s">
        <v>268</v>
      </c>
      <c r="I86" s="481" t="s">
        <v>3363</v>
      </c>
      <c r="J86" s="35" t="s">
        <v>75</v>
      </c>
      <c r="K86" s="46" t="s">
        <v>75</v>
      </c>
      <c r="L86" s="379" t="s">
        <v>164</v>
      </c>
      <c r="M86" s="379" t="s">
        <v>91</v>
      </c>
      <c r="N86" s="34" t="s">
        <v>3150</v>
      </c>
      <c r="O86" s="379"/>
      <c r="P86" s="379" t="s">
        <v>5002</v>
      </c>
      <c r="Q86" s="379" t="s">
        <v>4642</v>
      </c>
      <c r="R86" s="126" t="s">
        <v>4643</v>
      </c>
      <c r="S86" s="379" t="s">
        <v>5029</v>
      </c>
      <c r="T86" s="379" t="s">
        <v>4645</v>
      </c>
      <c r="U86" s="379" t="s">
        <v>4646</v>
      </c>
      <c r="V86" s="379" t="s">
        <v>184</v>
      </c>
      <c r="W86" s="379"/>
      <c r="X86" s="379" t="s">
        <v>5012</v>
      </c>
      <c r="Y86" s="124" t="s">
        <v>5013</v>
      </c>
      <c r="Z86" s="379" t="s">
        <v>5014</v>
      </c>
      <c r="AA86" s="379" t="s">
        <v>171</v>
      </c>
      <c r="AB86" s="379"/>
      <c r="AC86" s="379">
        <v>82191002</v>
      </c>
      <c r="AD86" s="379" t="s">
        <v>3321</v>
      </c>
      <c r="AE86" s="546"/>
      <c r="AF86" s="547" t="s">
        <v>1172</v>
      </c>
      <c r="AG86" s="547" t="s">
        <v>303</v>
      </c>
      <c r="AH86" s="547"/>
      <c r="AI86" s="548" t="s">
        <v>6392</v>
      </c>
      <c r="AJ86" s="547" t="s">
        <v>175</v>
      </c>
      <c r="AK86" s="547"/>
      <c r="AL86" s="547"/>
      <c r="AM86" s="547"/>
      <c r="AN86" s="547"/>
      <c r="AO86" s="549" t="s">
        <v>176</v>
      </c>
      <c r="AP86" s="547"/>
      <c r="AQ86" s="547"/>
    </row>
    <row r="87" spans="2:157" ht="30" customHeight="1">
      <c r="B87" s="52" t="s">
        <v>4975</v>
      </c>
      <c r="C87" s="379" t="s">
        <v>5030</v>
      </c>
      <c r="D87" s="379" t="s">
        <v>5031</v>
      </c>
      <c r="E87" s="34" t="s">
        <v>5032</v>
      </c>
      <c r="F87" s="34" t="s">
        <v>75</v>
      </c>
      <c r="G87" s="34" t="s">
        <v>47</v>
      </c>
      <c r="H87" s="46" t="s">
        <v>268</v>
      </c>
      <c r="I87" s="481" t="s">
        <v>3584</v>
      </c>
      <c r="J87" s="35" t="s">
        <v>75</v>
      </c>
      <c r="K87" s="46" t="s">
        <v>75</v>
      </c>
      <c r="L87" s="379" t="s">
        <v>164</v>
      </c>
      <c r="M87" s="379" t="s">
        <v>91</v>
      </c>
      <c r="N87" s="34" t="s">
        <v>3150</v>
      </c>
      <c r="O87" s="379"/>
      <c r="P87" s="379" t="s">
        <v>5002</v>
      </c>
      <c r="Q87" s="379" t="s">
        <v>4642</v>
      </c>
      <c r="R87" s="126" t="s">
        <v>4643</v>
      </c>
      <c r="S87" s="379" t="s">
        <v>4644</v>
      </c>
      <c r="T87" s="379" t="s">
        <v>4645</v>
      </c>
      <c r="U87" s="379" t="s">
        <v>4646</v>
      </c>
      <c r="V87" s="379" t="s">
        <v>184</v>
      </c>
      <c r="W87" s="379"/>
      <c r="X87" s="379" t="s">
        <v>5012</v>
      </c>
      <c r="Y87" s="124" t="s">
        <v>5013</v>
      </c>
      <c r="Z87" s="379" t="s">
        <v>5014</v>
      </c>
      <c r="AA87" s="379" t="s">
        <v>171</v>
      </c>
      <c r="AB87" s="379"/>
      <c r="AC87" s="379">
        <v>281789004</v>
      </c>
      <c r="AD87" s="379" t="s">
        <v>5033</v>
      </c>
      <c r="AE87" s="546"/>
      <c r="AF87" s="547" t="s">
        <v>1172</v>
      </c>
      <c r="AG87" s="547" t="s">
        <v>303</v>
      </c>
      <c r="AH87" s="547"/>
      <c r="AI87" s="548" t="s">
        <v>6392</v>
      </c>
      <c r="AJ87" s="547" t="s">
        <v>175</v>
      </c>
      <c r="AK87" s="547"/>
      <c r="AL87" s="547"/>
      <c r="AM87" s="547"/>
      <c r="AN87" s="547"/>
      <c r="AO87" s="549" t="s">
        <v>176</v>
      </c>
      <c r="AP87" s="547"/>
      <c r="AQ87" s="547"/>
    </row>
    <row r="88" spans="2:157" s="136" customFormat="1" ht="30" customHeight="1">
      <c r="B88" s="103" t="s">
        <v>4975</v>
      </c>
      <c r="C88" s="130" t="s">
        <v>5034</v>
      </c>
      <c r="D88" s="130" t="s">
        <v>5035</v>
      </c>
      <c r="E88" s="132" t="s">
        <v>5036</v>
      </c>
      <c r="F88" s="132" t="s">
        <v>39</v>
      </c>
      <c r="G88" s="132" t="s">
        <v>65</v>
      </c>
      <c r="H88" s="132"/>
      <c r="I88" s="157" t="s">
        <v>75</v>
      </c>
      <c r="J88" s="116" t="s">
        <v>75</v>
      </c>
      <c r="K88" s="134" t="s">
        <v>75</v>
      </c>
      <c r="L88" s="130" t="s">
        <v>164</v>
      </c>
      <c r="M88" s="130" t="s">
        <v>91</v>
      </c>
      <c r="N88" s="132" t="s">
        <v>5037</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6394</v>
      </c>
      <c r="AJ88" s="551" t="s">
        <v>175</v>
      </c>
      <c r="AK88" s="551"/>
      <c r="AL88" s="551"/>
      <c r="AM88" s="551"/>
      <c r="AN88" s="551" t="s">
        <v>4744</v>
      </c>
      <c r="AO88" s="554" t="s">
        <v>176</v>
      </c>
      <c r="AP88" s="633" t="s">
        <v>4734</v>
      </c>
      <c r="AQ88" s="130" t="s">
        <v>5035</v>
      </c>
      <c r="AR88" s="130" t="s">
        <v>5035</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4975</v>
      </c>
      <c r="C89" s="379" t="s">
        <v>5038</v>
      </c>
      <c r="D89" s="31" t="s">
        <v>3069</v>
      </c>
      <c r="E89" s="34" t="s">
        <v>5039</v>
      </c>
      <c r="F89" s="34" t="s">
        <v>43</v>
      </c>
      <c r="G89" s="34" t="s">
        <v>67</v>
      </c>
      <c r="H89" s="20" t="s">
        <v>3069</v>
      </c>
      <c r="I89" s="69" t="s">
        <v>75</v>
      </c>
      <c r="J89" s="35" t="s">
        <v>75</v>
      </c>
      <c r="K89" s="46" t="s">
        <v>75</v>
      </c>
      <c r="L89" s="379" t="s">
        <v>164</v>
      </c>
      <c r="M89" s="379" t="s">
        <v>89</v>
      </c>
      <c r="N89" s="34" t="s">
        <v>5037</v>
      </c>
      <c r="O89" s="379"/>
      <c r="P89" s="379"/>
      <c r="Q89" s="34" t="s">
        <v>2859</v>
      </c>
      <c r="R89" s="124" t="s">
        <v>2860</v>
      </c>
      <c r="S89" s="34" t="s">
        <v>2861</v>
      </c>
      <c r="T89" s="34" t="s">
        <v>2862</v>
      </c>
      <c r="U89" s="379" t="s">
        <v>5040</v>
      </c>
      <c r="V89" s="379" t="s">
        <v>184</v>
      </c>
      <c r="W89" s="379"/>
      <c r="X89" s="379" t="s">
        <v>170</v>
      </c>
      <c r="Z89" s="379"/>
      <c r="AA89" s="379" t="s">
        <v>171</v>
      </c>
      <c r="AB89" s="379"/>
      <c r="AC89" s="379">
        <v>182856006</v>
      </c>
      <c r="AD89" s="379" t="s">
        <v>5041</v>
      </c>
      <c r="AE89" s="546"/>
      <c r="AF89" s="547" t="s">
        <v>2866</v>
      </c>
      <c r="AG89" s="551" t="s">
        <v>303</v>
      </c>
      <c r="AH89" s="547"/>
      <c r="AI89" s="531"/>
      <c r="AJ89" s="547"/>
      <c r="AK89" s="547"/>
      <c r="AL89" s="547"/>
      <c r="AM89" s="547"/>
      <c r="AN89" s="547"/>
      <c r="AO89" s="549" t="s">
        <v>176</v>
      </c>
      <c r="AP89" s="547"/>
      <c r="AQ89" s="547"/>
    </row>
    <row r="90" spans="2:157" ht="30" customHeight="1">
      <c r="B90" s="52" t="s">
        <v>4975</v>
      </c>
      <c r="C90" s="379" t="s">
        <v>5042</v>
      </c>
      <c r="D90" s="31" t="s">
        <v>1155</v>
      </c>
      <c r="E90" s="34" t="s">
        <v>5043</v>
      </c>
      <c r="F90" s="34" t="s">
        <v>43</v>
      </c>
      <c r="G90" s="34" t="s">
        <v>67</v>
      </c>
      <c r="H90" s="34" t="s">
        <v>1155</v>
      </c>
      <c r="I90" s="69" t="s">
        <v>75</v>
      </c>
      <c r="J90" s="35" t="s">
        <v>75</v>
      </c>
      <c r="K90" s="46" t="s">
        <v>75</v>
      </c>
      <c r="L90" s="379" t="s">
        <v>164</v>
      </c>
      <c r="M90" s="379" t="s">
        <v>89</v>
      </c>
      <c r="N90" s="34" t="s">
        <v>5037</v>
      </c>
      <c r="O90" s="379"/>
      <c r="P90" s="379"/>
      <c r="Q90" s="16" t="s">
        <v>166</v>
      </c>
      <c r="R90" s="137" t="s">
        <v>939</v>
      </c>
      <c r="S90" s="34"/>
      <c r="T90" s="34" t="s">
        <v>167</v>
      </c>
      <c r="U90" s="379"/>
      <c r="V90" s="379" t="s">
        <v>184</v>
      </c>
      <c r="W90" s="379"/>
      <c r="X90" s="379" t="s">
        <v>170</v>
      </c>
      <c r="Z90" s="379"/>
      <c r="AA90" s="379" t="s">
        <v>171</v>
      </c>
      <c r="AB90" s="379"/>
      <c r="AC90" s="379" t="s">
        <v>1098</v>
      </c>
      <c r="AD90" s="379" t="s">
        <v>4749</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5044</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4975</v>
      </c>
      <c r="C92" s="379" t="s">
        <v>5045</v>
      </c>
      <c r="D92" s="379" t="s">
        <v>5046</v>
      </c>
      <c r="E92" s="379" t="s">
        <v>5047</v>
      </c>
      <c r="F92" s="34" t="s">
        <v>75</v>
      </c>
      <c r="G92" s="34" t="s">
        <v>47</v>
      </c>
      <c r="H92" s="46" t="s">
        <v>268</v>
      </c>
      <c r="I92" s="481" t="s">
        <v>3831</v>
      </c>
      <c r="J92" s="35" t="s">
        <v>75</v>
      </c>
      <c r="K92" s="46" t="s">
        <v>75</v>
      </c>
      <c r="L92" s="379" t="s">
        <v>164</v>
      </c>
      <c r="M92" s="379" t="s">
        <v>91</v>
      </c>
      <c r="N92" s="34" t="s">
        <v>3150</v>
      </c>
      <c r="O92" s="379"/>
      <c r="P92" s="379" t="s">
        <v>5002</v>
      </c>
      <c r="Q92" s="379" t="s">
        <v>4642</v>
      </c>
      <c r="R92" s="126" t="s">
        <v>4643</v>
      </c>
      <c r="S92" s="379" t="s">
        <v>4644</v>
      </c>
      <c r="T92" s="379" t="s">
        <v>4645</v>
      </c>
      <c r="U92" s="379" t="s">
        <v>4646</v>
      </c>
      <c r="V92" s="379" t="s">
        <v>184</v>
      </c>
      <c r="W92" s="379"/>
      <c r="X92" s="379" t="s">
        <v>5012</v>
      </c>
      <c r="Y92" s="124" t="s">
        <v>5013</v>
      </c>
      <c r="Z92" s="379" t="s">
        <v>5014</v>
      </c>
      <c r="AA92" s="379" t="s">
        <v>171</v>
      </c>
      <c r="AB92" s="379"/>
      <c r="AC92" s="379">
        <v>171014001</v>
      </c>
      <c r="AD92" s="379" t="s">
        <v>5048</v>
      </c>
      <c r="AE92" s="546"/>
      <c r="AF92" s="547" t="s">
        <v>1172</v>
      </c>
      <c r="AG92" s="535" t="s">
        <v>303</v>
      </c>
      <c r="AH92" s="547"/>
      <c r="AI92" s="548" t="s">
        <v>6392</v>
      </c>
      <c r="AJ92" s="547" t="s">
        <v>175</v>
      </c>
      <c r="AK92" s="547"/>
      <c r="AL92" s="547"/>
      <c r="AM92" s="547"/>
      <c r="AN92" s="547"/>
      <c r="AO92" s="559" t="s">
        <v>176</v>
      </c>
      <c r="AP92" s="547"/>
      <c r="AQ92" s="547"/>
    </row>
    <row r="93" spans="2:157" ht="30" customHeight="1">
      <c r="B93" s="52" t="s">
        <v>4975</v>
      </c>
      <c r="C93" s="379" t="s">
        <v>5049</v>
      </c>
      <c r="D93" s="34" t="s">
        <v>5050</v>
      </c>
      <c r="E93" s="34" t="s">
        <v>5051</v>
      </c>
      <c r="F93" s="34" t="s">
        <v>75</v>
      </c>
      <c r="G93" s="34" t="s">
        <v>47</v>
      </c>
      <c r="H93" s="46" t="s">
        <v>268</v>
      </c>
      <c r="I93" s="481" t="s">
        <v>5052</v>
      </c>
      <c r="J93" s="35" t="s">
        <v>75</v>
      </c>
      <c r="K93" s="46" t="s">
        <v>75</v>
      </c>
      <c r="L93" s="379" t="s">
        <v>164</v>
      </c>
      <c r="M93" s="379" t="s">
        <v>91</v>
      </c>
      <c r="N93" s="34" t="s">
        <v>3150</v>
      </c>
      <c r="O93" s="379"/>
      <c r="P93" s="379" t="s">
        <v>5002</v>
      </c>
      <c r="Q93" s="379" t="s">
        <v>4642</v>
      </c>
      <c r="R93" s="126" t="s">
        <v>4643</v>
      </c>
      <c r="S93" s="379" t="s">
        <v>4644</v>
      </c>
      <c r="T93" s="379" t="s">
        <v>4645</v>
      </c>
      <c r="U93" s="379" t="s">
        <v>4646</v>
      </c>
      <c r="V93" s="379" t="s">
        <v>184</v>
      </c>
      <c r="W93" s="379"/>
      <c r="X93" s="379" t="s">
        <v>5053</v>
      </c>
      <c r="Y93" s="124" t="s">
        <v>5054</v>
      </c>
      <c r="Z93" s="379" t="s">
        <v>5055</v>
      </c>
      <c r="AA93" s="379" t="s">
        <v>171</v>
      </c>
      <c r="AB93" s="379"/>
      <c r="AC93" s="379">
        <v>171014001</v>
      </c>
      <c r="AD93" s="379" t="s">
        <v>5048</v>
      </c>
      <c r="AE93" s="546"/>
      <c r="AF93" s="547" t="s">
        <v>1172</v>
      </c>
      <c r="AG93" s="535" t="s">
        <v>303</v>
      </c>
      <c r="AH93" s="547"/>
      <c r="AI93" s="548" t="s">
        <v>6392</v>
      </c>
      <c r="AJ93" s="547" t="s">
        <v>175</v>
      </c>
      <c r="AK93" s="547"/>
      <c r="AL93" s="547"/>
      <c r="AM93" s="547"/>
      <c r="AN93" s="547"/>
      <c r="AO93" s="549" t="s">
        <v>176</v>
      </c>
      <c r="AP93" s="547"/>
      <c r="AQ93" s="547"/>
    </row>
    <row r="94" spans="2:157" ht="30" customHeight="1">
      <c r="B94" s="212" t="s">
        <v>4975</v>
      </c>
      <c r="C94" s="379" t="s">
        <v>5056</v>
      </c>
      <c r="D94" s="34" t="s">
        <v>5057</v>
      </c>
      <c r="E94" s="34" t="s">
        <v>5058</v>
      </c>
      <c r="F94" s="34" t="s">
        <v>75</v>
      </c>
      <c r="G94" s="34" t="s">
        <v>47</v>
      </c>
      <c r="H94" s="46" t="s">
        <v>268</v>
      </c>
      <c r="I94" s="481" t="s">
        <v>5052</v>
      </c>
      <c r="J94" s="35" t="s">
        <v>75</v>
      </c>
      <c r="K94" s="46" t="s">
        <v>75</v>
      </c>
      <c r="L94" s="379" t="s">
        <v>164</v>
      </c>
      <c r="M94" s="379" t="s">
        <v>91</v>
      </c>
      <c r="N94" s="34"/>
      <c r="O94" s="379"/>
      <c r="P94" s="379"/>
      <c r="Q94" s="379" t="s">
        <v>4642</v>
      </c>
      <c r="R94" s="126" t="s">
        <v>4643</v>
      </c>
      <c r="S94" s="379" t="s">
        <v>4644</v>
      </c>
      <c r="T94" s="379" t="s">
        <v>4645</v>
      </c>
      <c r="U94" s="379" t="s">
        <v>4646</v>
      </c>
      <c r="V94" s="379" t="s">
        <v>184</v>
      </c>
      <c r="W94" s="379"/>
      <c r="X94" s="379" t="s">
        <v>5053</v>
      </c>
      <c r="Y94" s="124" t="s">
        <v>5054</v>
      </c>
      <c r="Z94" s="379" t="s">
        <v>5055</v>
      </c>
      <c r="AA94" s="379" t="s">
        <v>171</v>
      </c>
      <c r="AB94" s="379"/>
      <c r="AC94" s="379">
        <v>171014001</v>
      </c>
      <c r="AD94" s="379" t="s">
        <v>5048</v>
      </c>
      <c r="AE94" s="560"/>
      <c r="AF94" s="547" t="s">
        <v>1172</v>
      </c>
      <c r="AG94" s="535" t="s">
        <v>303</v>
      </c>
      <c r="AH94" s="547"/>
      <c r="AI94" s="548" t="s">
        <v>6392</v>
      </c>
      <c r="AJ94" s="547" t="s">
        <v>175</v>
      </c>
      <c r="AK94" s="547"/>
      <c r="AL94" s="547"/>
      <c r="AM94" s="547"/>
      <c r="AN94" s="547"/>
      <c r="AO94" s="549" t="s">
        <v>176</v>
      </c>
      <c r="AP94" s="547"/>
      <c r="AQ94" s="547"/>
    </row>
    <row r="95" spans="2:157" ht="30" customHeight="1">
      <c r="B95" s="52" t="s">
        <v>4975</v>
      </c>
      <c r="C95" s="379" t="s">
        <v>5059</v>
      </c>
      <c r="D95" s="34" t="s">
        <v>5060</v>
      </c>
      <c r="E95" s="34" t="s">
        <v>5061</v>
      </c>
      <c r="F95" s="34" t="s">
        <v>75</v>
      </c>
      <c r="G95" s="34" t="s">
        <v>47</v>
      </c>
      <c r="H95" s="46" t="s">
        <v>268</v>
      </c>
      <c r="I95" s="481" t="s">
        <v>5062</v>
      </c>
      <c r="J95" s="35" t="s">
        <v>75</v>
      </c>
      <c r="K95" s="46" t="s">
        <v>75</v>
      </c>
      <c r="L95" s="379" t="s">
        <v>164</v>
      </c>
      <c r="M95" s="379" t="s">
        <v>91</v>
      </c>
      <c r="N95" s="34" t="s">
        <v>3150</v>
      </c>
      <c r="O95" s="379"/>
      <c r="P95" s="379" t="s">
        <v>5002</v>
      </c>
      <c r="Q95" s="379" t="s">
        <v>4642</v>
      </c>
      <c r="R95" s="126" t="s">
        <v>4643</v>
      </c>
      <c r="S95" s="379" t="s">
        <v>4644</v>
      </c>
      <c r="T95" s="379" t="s">
        <v>4645</v>
      </c>
      <c r="U95" s="379" t="s">
        <v>4646</v>
      </c>
      <c r="V95" s="379" t="s">
        <v>184</v>
      </c>
      <c r="W95" s="379"/>
      <c r="X95" s="379" t="s">
        <v>5063</v>
      </c>
      <c r="Y95" s="124" t="s">
        <v>4930</v>
      </c>
      <c r="Z95" s="379" t="s">
        <v>4931</v>
      </c>
      <c r="AA95" s="379" t="s">
        <v>171</v>
      </c>
      <c r="AB95" s="379"/>
      <c r="AC95" s="379">
        <v>171014001</v>
      </c>
      <c r="AD95" s="379" t="s">
        <v>5048</v>
      </c>
      <c r="AE95" s="560"/>
      <c r="AF95" s="547" t="s">
        <v>1172</v>
      </c>
      <c r="AG95" s="547"/>
      <c r="AH95" s="547"/>
      <c r="AI95" s="548" t="s">
        <v>6392</v>
      </c>
      <c r="AJ95" s="547" t="s">
        <v>175</v>
      </c>
      <c r="AK95" s="547"/>
      <c r="AL95" s="547"/>
      <c r="AM95" s="547"/>
      <c r="AN95" s="547"/>
      <c r="AO95" s="549" t="s">
        <v>176</v>
      </c>
      <c r="AP95" s="547"/>
      <c r="AQ95" s="547"/>
    </row>
    <row r="96" spans="2:157" ht="30" customHeight="1">
      <c r="B96" s="52" t="s">
        <v>5064</v>
      </c>
      <c r="C96" s="379" t="s">
        <v>5065</v>
      </c>
      <c r="D96" s="20" t="s">
        <v>5066</v>
      </c>
      <c r="E96" s="20" t="s">
        <v>5067</v>
      </c>
      <c r="F96" s="34" t="s">
        <v>75</v>
      </c>
      <c r="G96" s="34" t="s">
        <v>59</v>
      </c>
      <c r="H96" s="42"/>
      <c r="I96" s="481" t="s">
        <v>5062</v>
      </c>
      <c r="J96" s="35" t="s">
        <v>6432</v>
      </c>
      <c r="K96" s="46"/>
      <c r="L96" s="379" t="s">
        <v>164</v>
      </c>
      <c r="M96" s="379" t="s">
        <v>87</v>
      </c>
      <c r="N96" s="34" t="s">
        <v>3150</v>
      </c>
      <c r="O96" s="379"/>
      <c r="P96" s="379" t="s">
        <v>5068</v>
      </c>
      <c r="Q96" s="34" t="s">
        <v>166</v>
      </c>
      <c r="R96" s="125"/>
      <c r="S96" s="34"/>
      <c r="T96" s="34" t="s">
        <v>167</v>
      </c>
      <c r="U96" s="379"/>
      <c r="V96" s="379" t="s">
        <v>184</v>
      </c>
      <c r="W96" s="379"/>
      <c r="X96" s="379" t="s">
        <v>170</v>
      </c>
      <c r="Z96" s="379"/>
      <c r="AA96" s="379" t="s">
        <v>171</v>
      </c>
      <c r="AB96" s="379"/>
      <c r="AC96" s="379">
        <v>408102007</v>
      </c>
      <c r="AD96" s="379" t="s">
        <v>5069</v>
      </c>
      <c r="AE96" s="560"/>
      <c r="AF96" s="547" t="s">
        <v>5070</v>
      </c>
      <c r="AG96" s="547" t="s">
        <v>59</v>
      </c>
      <c r="AH96" s="547"/>
      <c r="AI96" s="561" t="s">
        <v>6396</v>
      </c>
      <c r="AJ96" s="547" t="s">
        <v>175</v>
      </c>
      <c r="AK96" s="547"/>
      <c r="AL96" s="547" t="s">
        <v>6408</v>
      </c>
      <c r="AM96" s="547"/>
      <c r="AN96" s="547"/>
      <c r="AO96" s="549" t="s">
        <v>176</v>
      </c>
      <c r="AP96" s="547"/>
      <c r="AQ96" s="547"/>
    </row>
    <row r="97" spans="2:157" s="136" customFormat="1" ht="30" customHeight="1">
      <c r="B97" s="103" t="s">
        <v>5064</v>
      </c>
      <c r="C97" s="130" t="s">
        <v>5071</v>
      </c>
      <c r="D97" s="132" t="s">
        <v>5072</v>
      </c>
      <c r="E97" s="153" t="s">
        <v>5073</v>
      </c>
      <c r="F97" s="132" t="s">
        <v>39</v>
      </c>
      <c r="G97" s="132" t="s">
        <v>65</v>
      </c>
      <c r="H97" s="158"/>
      <c r="I97" s="153" t="s">
        <v>5062</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6381</v>
      </c>
      <c r="AG97" s="551"/>
      <c r="AH97" s="551"/>
      <c r="AI97" s="561" t="s">
        <v>6396</v>
      </c>
      <c r="AJ97" s="551" t="s">
        <v>175</v>
      </c>
      <c r="AK97" s="551"/>
      <c r="AL97" s="551" t="s">
        <v>6408</v>
      </c>
      <c r="AM97" s="551"/>
      <c r="AN97" s="551"/>
      <c r="AO97" s="554" t="s">
        <v>176</v>
      </c>
      <c r="AP97" s="633" t="s">
        <v>4734</v>
      </c>
      <c r="AQ97" s="132" t="s">
        <v>5072</v>
      </c>
      <c r="AR97" s="132" t="s">
        <v>5072</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5064</v>
      </c>
      <c r="C98" s="379" t="s">
        <v>5074</v>
      </c>
      <c r="D98" s="32" t="s">
        <v>5075</v>
      </c>
      <c r="E98" s="20" t="s">
        <v>5076</v>
      </c>
      <c r="F98" s="34" t="s">
        <v>43</v>
      </c>
      <c r="G98" s="34" t="s">
        <v>67</v>
      </c>
      <c r="H98" s="33" t="s">
        <v>5075</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5077</v>
      </c>
      <c r="AE98" s="546"/>
      <c r="AF98" s="562" t="s">
        <v>6381</v>
      </c>
      <c r="AG98" s="547" t="s">
        <v>59</v>
      </c>
      <c r="AH98" s="547"/>
      <c r="AI98" s="531"/>
      <c r="AJ98" s="547" t="s">
        <v>175</v>
      </c>
      <c r="AK98" s="547"/>
      <c r="AL98" s="547"/>
      <c r="AM98" s="547"/>
      <c r="AN98" s="547"/>
      <c r="AO98" s="549" t="s">
        <v>176</v>
      </c>
      <c r="AP98" s="558" t="s">
        <v>5078</v>
      </c>
      <c r="AQ98" s="558" t="s">
        <v>5079</v>
      </c>
    </row>
    <row r="99" spans="2:157" ht="30" customHeight="1">
      <c r="B99" s="52" t="s">
        <v>5064</v>
      </c>
      <c r="C99" s="379" t="s">
        <v>5080</v>
      </c>
      <c r="D99" s="32" t="s">
        <v>5081</v>
      </c>
      <c r="E99" s="20" t="s">
        <v>5076</v>
      </c>
      <c r="F99" s="34" t="s">
        <v>43</v>
      </c>
      <c r="G99" s="34" t="s">
        <v>67</v>
      </c>
      <c r="H99" s="33" t="s">
        <v>5081</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5082</v>
      </c>
      <c r="AE99" s="546"/>
      <c r="AF99" s="562"/>
      <c r="AG99" s="547"/>
      <c r="AH99" s="547"/>
      <c r="AI99" s="531"/>
      <c r="AJ99" s="547" t="s">
        <v>175</v>
      </c>
      <c r="AK99" s="547"/>
      <c r="AL99" s="547"/>
      <c r="AM99" s="547"/>
      <c r="AN99" s="547"/>
      <c r="AO99" s="549" t="s">
        <v>176</v>
      </c>
      <c r="AP99" s="558" t="s">
        <v>5078</v>
      </c>
      <c r="AQ99" s="558" t="s">
        <v>5083</v>
      </c>
    </row>
    <row r="100" spans="2:157" ht="30" customHeight="1">
      <c r="B100" s="52" t="s">
        <v>5064</v>
      </c>
      <c r="C100" s="379" t="s">
        <v>5084</v>
      </c>
      <c r="D100" s="20" t="s">
        <v>5085</v>
      </c>
      <c r="E100" s="20" t="s">
        <v>5086</v>
      </c>
      <c r="F100" s="34" t="s">
        <v>75</v>
      </c>
      <c r="G100" s="34" t="s">
        <v>59</v>
      </c>
      <c r="H100" s="42"/>
      <c r="I100" s="20"/>
      <c r="J100" s="35" t="s">
        <v>77</v>
      </c>
      <c r="K100" s="46"/>
      <c r="L100" s="379" t="s">
        <v>164</v>
      </c>
      <c r="M100" s="379" t="s">
        <v>87</v>
      </c>
      <c r="N100" s="34" t="s">
        <v>3150</v>
      </c>
      <c r="O100" s="379"/>
      <c r="P100" s="379" t="s">
        <v>5068</v>
      </c>
      <c r="Q100" s="34" t="s">
        <v>166</v>
      </c>
      <c r="R100" s="125"/>
      <c r="S100" s="34"/>
      <c r="T100" s="34" t="s">
        <v>167</v>
      </c>
      <c r="U100" s="379"/>
      <c r="V100" s="379" t="s">
        <v>184</v>
      </c>
      <c r="W100" s="379"/>
      <c r="X100" s="379" t="s">
        <v>170</v>
      </c>
      <c r="Z100" s="379"/>
      <c r="AA100" s="379" t="s">
        <v>171</v>
      </c>
      <c r="AB100" s="379"/>
      <c r="AC100" s="379">
        <v>408102007</v>
      </c>
      <c r="AD100" s="379" t="s">
        <v>5069</v>
      </c>
      <c r="AE100" s="546"/>
      <c r="AF100" s="547" t="s">
        <v>5070</v>
      </c>
      <c r="AG100" s="547" t="s">
        <v>59</v>
      </c>
      <c r="AH100" s="547"/>
      <c r="AI100" s="561" t="s">
        <v>6396</v>
      </c>
      <c r="AJ100" s="547" t="s">
        <v>175</v>
      </c>
      <c r="AK100" s="547"/>
      <c r="AL100" s="547"/>
      <c r="AM100" s="547"/>
      <c r="AN100" s="547"/>
      <c r="AO100" s="549" t="s">
        <v>176</v>
      </c>
      <c r="AP100" s="547"/>
      <c r="AQ100" s="547"/>
    </row>
    <row r="101" spans="2:157" s="136" customFormat="1" ht="30" customHeight="1">
      <c r="B101" s="103" t="s">
        <v>5064</v>
      </c>
      <c r="C101" s="130" t="s">
        <v>5087</v>
      </c>
      <c r="D101" s="132" t="s">
        <v>5088</v>
      </c>
      <c r="E101" s="132" t="s">
        <v>5089</v>
      </c>
      <c r="F101" s="132" t="s">
        <v>39</v>
      </c>
      <c r="G101" s="132" t="s">
        <v>65</v>
      </c>
      <c r="H101" s="135"/>
      <c r="I101" s="134" t="s">
        <v>75</v>
      </c>
      <c r="J101" s="134" t="s">
        <v>75</v>
      </c>
      <c r="K101" s="134" t="s">
        <v>75</v>
      </c>
      <c r="L101" s="130" t="s">
        <v>164</v>
      </c>
      <c r="M101" s="130" t="s">
        <v>91</v>
      </c>
      <c r="N101" s="132" t="s">
        <v>5090</v>
      </c>
      <c r="O101" s="130"/>
      <c r="P101" s="130"/>
      <c r="Q101" s="130"/>
      <c r="R101" s="151"/>
      <c r="S101" s="130"/>
      <c r="T101" s="130"/>
      <c r="U101" s="130"/>
      <c r="V101" s="130"/>
      <c r="W101" s="130"/>
      <c r="X101" s="130"/>
      <c r="Y101" s="151"/>
      <c r="Z101" s="130"/>
      <c r="AA101" s="130"/>
      <c r="AB101" s="130"/>
      <c r="AC101" s="130"/>
      <c r="AD101" s="130"/>
      <c r="AE101" s="551"/>
      <c r="AF101" s="551" t="s">
        <v>5091</v>
      </c>
      <c r="AG101" s="551" t="s">
        <v>303</v>
      </c>
      <c r="AH101" s="551"/>
      <c r="AI101" s="552" t="s">
        <v>6397</v>
      </c>
      <c r="AJ101" s="547" t="s">
        <v>175</v>
      </c>
      <c r="AK101" s="551"/>
      <c r="AL101" s="551"/>
      <c r="AM101" s="551"/>
      <c r="AN101" s="551" t="s">
        <v>4744</v>
      </c>
      <c r="AO101" s="549" t="s">
        <v>176</v>
      </c>
      <c r="AP101" s="633" t="s">
        <v>4734</v>
      </c>
      <c r="AQ101" s="132" t="s">
        <v>5088</v>
      </c>
      <c r="AR101" s="132" t="s">
        <v>5088</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5064</v>
      </c>
      <c r="C102" s="379" t="s">
        <v>5092</v>
      </c>
      <c r="D102" s="213" t="s">
        <v>5093</v>
      </c>
      <c r="E102" s="34" t="s">
        <v>5094</v>
      </c>
      <c r="F102" s="34" t="s">
        <v>43</v>
      </c>
      <c r="G102" s="33" t="s">
        <v>67</v>
      </c>
      <c r="H102" s="214" t="s">
        <v>5093</v>
      </c>
      <c r="I102" s="46" t="s">
        <v>75</v>
      </c>
      <c r="J102" s="46" t="s">
        <v>75</v>
      </c>
      <c r="K102" s="46" t="s">
        <v>75</v>
      </c>
      <c r="L102" s="379" t="s">
        <v>164</v>
      </c>
      <c r="M102" s="379" t="s">
        <v>89</v>
      </c>
      <c r="N102" s="34" t="s">
        <v>5090</v>
      </c>
      <c r="O102" s="34" t="s">
        <v>5095</v>
      </c>
      <c r="Q102" s="16" t="s">
        <v>2344</v>
      </c>
      <c r="R102" s="124" t="s">
        <v>2345</v>
      </c>
      <c r="S102" s="44" t="s">
        <v>2346</v>
      </c>
      <c r="T102" s="45" t="s">
        <v>1595</v>
      </c>
      <c r="U102" s="34" t="s">
        <v>1596</v>
      </c>
      <c r="V102" s="379" t="s">
        <v>5096</v>
      </c>
      <c r="W102" s="379" t="s">
        <v>5097</v>
      </c>
      <c r="X102" s="379" t="s">
        <v>170</v>
      </c>
      <c r="Y102" s="155"/>
      <c r="Z102" s="77"/>
      <c r="AA102" s="379" t="s">
        <v>171</v>
      </c>
      <c r="AB102" s="77"/>
      <c r="AC102" s="34">
        <v>182864000</v>
      </c>
      <c r="AD102" s="34" t="s">
        <v>5098</v>
      </c>
      <c r="AE102" s="563"/>
      <c r="AF102" s="558" t="s">
        <v>5099</v>
      </c>
      <c r="AG102" s="535" t="s">
        <v>303</v>
      </c>
      <c r="AH102" s="546"/>
      <c r="AI102" s="531"/>
      <c r="AJ102" s="547" t="s">
        <v>175</v>
      </c>
      <c r="AK102" s="546"/>
      <c r="AL102" s="546"/>
      <c r="AM102" s="546"/>
      <c r="AN102" s="546"/>
      <c r="AO102" s="549" t="s">
        <v>176</v>
      </c>
      <c r="AP102" s="546"/>
      <c r="AQ102" s="546"/>
    </row>
    <row r="103" spans="2:157" ht="30" customHeight="1">
      <c r="B103" s="52" t="s">
        <v>5064</v>
      </c>
      <c r="C103" s="379" t="s">
        <v>5100</v>
      </c>
      <c r="D103" s="32" t="s">
        <v>4654</v>
      </c>
      <c r="E103" s="20" t="s">
        <v>4655</v>
      </c>
      <c r="F103" s="34" t="s">
        <v>43</v>
      </c>
      <c r="G103" s="33" t="s">
        <v>67</v>
      </c>
      <c r="H103" s="33" t="s">
        <v>4654</v>
      </c>
      <c r="I103" s="46" t="s">
        <v>75</v>
      </c>
      <c r="J103" s="46" t="s">
        <v>75</v>
      </c>
      <c r="K103" s="46" t="s">
        <v>75</v>
      </c>
      <c r="L103" s="379" t="s">
        <v>164</v>
      </c>
      <c r="M103" s="379" t="s">
        <v>89</v>
      </c>
      <c r="N103" s="34" t="s">
        <v>5090</v>
      </c>
      <c r="O103" s="34" t="s">
        <v>5095</v>
      </c>
      <c r="P103" s="379"/>
      <c r="Q103" s="16" t="s">
        <v>2870</v>
      </c>
      <c r="R103" s="126" t="s">
        <v>2871</v>
      </c>
      <c r="S103" s="379" t="s">
        <v>2872</v>
      </c>
      <c r="T103" s="16" t="s">
        <v>2873</v>
      </c>
      <c r="U103" s="34" t="s">
        <v>2874</v>
      </c>
      <c r="V103" s="379" t="s">
        <v>184</v>
      </c>
      <c r="W103" s="379"/>
      <c r="X103" s="34" t="s">
        <v>4658</v>
      </c>
      <c r="Y103" s="167" t="s">
        <v>4659</v>
      </c>
      <c r="Z103" s="379" t="s">
        <v>4660</v>
      </c>
      <c r="AA103" s="379" t="s">
        <v>171</v>
      </c>
      <c r="AB103" s="379"/>
      <c r="AC103" s="379">
        <v>3457005</v>
      </c>
      <c r="AD103" s="379" t="s">
        <v>4742</v>
      </c>
      <c r="AE103" s="563"/>
      <c r="AF103" s="547"/>
      <c r="AG103" s="547"/>
      <c r="AH103" s="547"/>
      <c r="AI103" s="531"/>
      <c r="AJ103" s="547" t="s">
        <v>175</v>
      </c>
      <c r="AK103" s="547"/>
      <c r="AL103" s="547"/>
      <c r="AM103" s="547"/>
      <c r="AN103" s="547"/>
      <c r="AO103" s="549" t="s">
        <v>176</v>
      </c>
      <c r="AP103" s="547"/>
      <c r="AQ103" s="547"/>
    </row>
    <row r="104" spans="2:157" ht="30" customHeight="1">
      <c r="B104" s="52" t="s">
        <v>5064</v>
      </c>
      <c r="C104" s="379" t="s">
        <v>5101</v>
      </c>
      <c r="D104" s="31" t="s">
        <v>5102</v>
      </c>
      <c r="E104" s="34" t="s">
        <v>5103</v>
      </c>
      <c r="F104" s="34" t="s">
        <v>43</v>
      </c>
      <c r="G104" s="20" t="s">
        <v>49</v>
      </c>
      <c r="H104" s="92" t="s">
        <v>1155</v>
      </c>
      <c r="I104" s="46" t="s">
        <v>75</v>
      </c>
      <c r="J104" s="46" t="s">
        <v>75</v>
      </c>
      <c r="K104" s="46" t="s">
        <v>75</v>
      </c>
      <c r="L104" s="379" t="s">
        <v>164</v>
      </c>
      <c r="M104" s="379" t="s">
        <v>89</v>
      </c>
      <c r="N104" s="34" t="s">
        <v>5090</v>
      </c>
      <c r="O104" s="34" t="s">
        <v>5095</v>
      </c>
      <c r="P104" s="379"/>
      <c r="Q104" s="16" t="s">
        <v>166</v>
      </c>
      <c r="R104" s="137" t="s">
        <v>939</v>
      </c>
      <c r="S104" s="34"/>
      <c r="T104" s="34" t="s">
        <v>167</v>
      </c>
      <c r="U104" s="379"/>
      <c r="V104" s="379" t="s">
        <v>184</v>
      </c>
      <c r="W104" s="379"/>
      <c r="X104" s="379" t="s">
        <v>170</v>
      </c>
      <c r="Z104" s="379"/>
      <c r="AA104" s="379" t="s">
        <v>171</v>
      </c>
      <c r="AB104" s="379"/>
      <c r="AC104" s="379" t="s">
        <v>1098</v>
      </c>
      <c r="AD104" s="379" t="s">
        <v>4749</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5064</v>
      </c>
      <c r="C105" s="93"/>
      <c r="D105" s="72" t="s">
        <v>5104</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5064</v>
      </c>
      <c r="C106" s="379" t="s">
        <v>5105</v>
      </c>
      <c r="D106" s="34" t="s">
        <v>5106</v>
      </c>
      <c r="E106" s="34" t="s">
        <v>5107</v>
      </c>
      <c r="F106" s="34" t="s">
        <v>75</v>
      </c>
      <c r="G106" s="34" t="s">
        <v>59</v>
      </c>
      <c r="H106" s="46"/>
      <c r="I106" s="482" t="s">
        <v>5108</v>
      </c>
      <c r="J106" s="35" t="s">
        <v>6432</v>
      </c>
      <c r="K106" s="66" t="s">
        <v>5109</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5069</v>
      </c>
      <c r="AE106" s="563"/>
      <c r="AF106" s="547" t="s">
        <v>5070</v>
      </c>
      <c r="AG106" s="547" t="s">
        <v>59</v>
      </c>
      <c r="AH106" s="547"/>
      <c r="AI106" s="561" t="s">
        <v>6396</v>
      </c>
      <c r="AJ106" s="547" t="s">
        <v>175</v>
      </c>
      <c r="AK106" s="547"/>
      <c r="AL106" s="547" t="s">
        <v>6409</v>
      </c>
      <c r="AM106" s="547"/>
      <c r="AN106" s="547"/>
      <c r="AO106" s="549" t="s">
        <v>176</v>
      </c>
      <c r="AP106" s="558" t="s">
        <v>5078</v>
      </c>
      <c r="AQ106" s="547" t="s">
        <v>5110</v>
      </c>
    </row>
    <row r="107" spans="2:157" s="158" customFormat="1" ht="30" customHeight="1">
      <c r="B107" s="103" t="s">
        <v>5064</v>
      </c>
      <c r="C107" s="130" t="s">
        <v>5111</v>
      </c>
      <c r="D107" s="132" t="s">
        <v>5112</v>
      </c>
      <c r="E107" s="153" t="s">
        <v>5113</v>
      </c>
      <c r="F107" s="132" t="s">
        <v>39</v>
      </c>
      <c r="G107" s="132" t="s">
        <v>65</v>
      </c>
      <c r="I107" s="134" t="s">
        <v>75</v>
      </c>
      <c r="J107" s="134" t="s">
        <v>75</v>
      </c>
      <c r="K107" s="134" t="s">
        <v>75</v>
      </c>
      <c r="L107" s="130" t="s">
        <v>164</v>
      </c>
      <c r="M107" s="130" t="s">
        <v>91</v>
      </c>
      <c r="N107" s="132" t="s">
        <v>5114</v>
      </c>
      <c r="O107" s="159"/>
      <c r="P107" s="159"/>
      <c r="Q107" s="159"/>
      <c r="R107" s="160"/>
      <c r="S107" s="159"/>
      <c r="T107" s="159"/>
      <c r="U107" s="159"/>
      <c r="V107" s="159"/>
      <c r="W107" s="159"/>
      <c r="X107" s="159"/>
      <c r="Y107" s="160"/>
      <c r="Z107" s="159"/>
      <c r="AA107" s="159"/>
      <c r="AB107" s="159"/>
      <c r="AC107" s="159"/>
      <c r="AD107" s="159"/>
      <c r="AE107" s="550"/>
      <c r="AF107" s="562" t="s">
        <v>6381</v>
      </c>
      <c r="AG107" s="550"/>
      <c r="AH107" s="550"/>
      <c r="AI107" s="561" t="s">
        <v>6396</v>
      </c>
      <c r="AJ107" s="547" t="s">
        <v>175</v>
      </c>
      <c r="AK107" s="550"/>
      <c r="AL107" s="566" t="s">
        <v>6409</v>
      </c>
      <c r="AM107" s="550"/>
      <c r="AN107" s="550"/>
      <c r="AO107" s="564" t="s">
        <v>176</v>
      </c>
      <c r="AP107" s="633" t="s">
        <v>4734</v>
      </c>
      <c r="AQ107" s="132" t="s">
        <v>5112</v>
      </c>
      <c r="AR107" s="132" t="s">
        <v>5112</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5064</v>
      </c>
      <c r="C108" s="379" t="s">
        <v>5115</v>
      </c>
      <c r="D108" s="32" t="s">
        <v>5075</v>
      </c>
      <c r="F108" s="34" t="s">
        <v>43</v>
      </c>
      <c r="G108" s="34" t="s">
        <v>67</v>
      </c>
      <c r="H108" s="33" t="s">
        <v>5075</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5077</v>
      </c>
      <c r="AE108" s="560"/>
      <c r="AF108" s="546"/>
      <c r="AG108" s="546"/>
      <c r="AH108" s="546"/>
      <c r="AI108" s="531"/>
      <c r="AJ108" s="547" t="s">
        <v>175</v>
      </c>
      <c r="AK108" s="546"/>
      <c r="AL108" s="546"/>
      <c r="AM108" s="546"/>
      <c r="AN108" s="546"/>
      <c r="AO108" s="564" t="s">
        <v>176</v>
      </c>
      <c r="AP108" s="558" t="s">
        <v>5078</v>
      </c>
      <c r="AQ108" s="558" t="s">
        <v>5079</v>
      </c>
    </row>
    <row r="109" spans="2:157" s="79" customFormat="1" ht="30" customHeight="1">
      <c r="B109" s="52" t="s">
        <v>5064</v>
      </c>
      <c r="C109" s="379" t="s">
        <v>5116</v>
      </c>
      <c r="D109" s="32" t="s">
        <v>5081</v>
      </c>
      <c r="F109" s="34" t="s">
        <v>43</v>
      </c>
      <c r="G109" s="34" t="s">
        <v>67</v>
      </c>
      <c r="H109" s="33" t="s">
        <v>5081</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5082</v>
      </c>
      <c r="AE109" s="560"/>
      <c r="AF109" s="546"/>
      <c r="AG109" s="546"/>
      <c r="AH109" s="546"/>
      <c r="AI109" s="531"/>
      <c r="AJ109" s="547" t="s">
        <v>175</v>
      </c>
      <c r="AK109" s="546"/>
      <c r="AL109" s="546"/>
      <c r="AM109" s="546"/>
      <c r="AN109" s="546"/>
      <c r="AO109" s="564" t="s">
        <v>176</v>
      </c>
      <c r="AP109" s="558" t="s">
        <v>5078</v>
      </c>
      <c r="AQ109" s="558" t="s">
        <v>5083</v>
      </c>
    </row>
    <row r="110" spans="2:157" s="136" customFormat="1" ht="30" customHeight="1">
      <c r="B110" s="103" t="s">
        <v>5064</v>
      </c>
      <c r="C110" s="130" t="s">
        <v>5117</v>
      </c>
      <c r="D110" s="132" t="s">
        <v>5118</v>
      </c>
      <c r="E110" s="132" t="s">
        <v>5119</v>
      </c>
      <c r="F110" s="132" t="s">
        <v>41</v>
      </c>
      <c r="G110" s="132" t="s">
        <v>65</v>
      </c>
      <c r="H110" s="132"/>
      <c r="I110" s="134" t="s">
        <v>75</v>
      </c>
      <c r="J110" s="134" t="s">
        <v>75</v>
      </c>
      <c r="K110" s="134" t="s">
        <v>75</v>
      </c>
      <c r="L110" s="130" t="s">
        <v>164</v>
      </c>
      <c r="M110" s="130" t="s">
        <v>91</v>
      </c>
      <c r="N110" s="132" t="s">
        <v>5120</v>
      </c>
      <c r="O110" s="130"/>
      <c r="P110" s="130"/>
      <c r="Q110" s="130"/>
      <c r="R110" s="151"/>
      <c r="S110" s="130"/>
      <c r="T110" s="130"/>
      <c r="U110" s="130"/>
      <c r="V110" s="130"/>
      <c r="W110" s="130"/>
      <c r="X110" s="130"/>
      <c r="Y110" s="151"/>
      <c r="Z110" s="130"/>
      <c r="AA110" s="130"/>
      <c r="AB110" s="130"/>
      <c r="AC110" s="130"/>
      <c r="AD110" s="130"/>
      <c r="AE110" s="550"/>
      <c r="AF110" s="551" t="s">
        <v>5091</v>
      </c>
      <c r="AG110" s="551" t="s">
        <v>303</v>
      </c>
      <c r="AH110" s="551"/>
      <c r="AI110" s="552" t="s">
        <v>6397</v>
      </c>
      <c r="AJ110" s="547" t="s">
        <v>175</v>
      </c>
      <c r="AK110" s="551"/>
      <c r="AL110" s="551"/>
      <c r="AM110" s="551"/>
      <c r="AN110" s="551" t="s">
        <v>4744</v>
      </c>
      <c r="AO110" s="554" t="s">
        <v>176</v>
      </c>
      <c r="AP110" s="633" t="s">
        <v>4734</v>
      </c>
      <c r="AQ110" s="132" t="s">
        <v>5118</v>
      </c>
      <c r="AR110" s="132" t="s">
        <v>5118</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5064</v>
      </c>
      <c r="C111" s="379" t="s">
        <v>5121</v>
      </c>
      <c r="D111" s="32" t="s">
        <v>4654</v>
      </c>
      <c r="E111" s="20" t="s">
        <v>4655</v>
      </c>
      <c r="F111" s="34" t="s">
        <v>43</v>
      </c>
      <c r="G111" s="34" t="s">
        <v>67</v>
      </c>
      <c r="H111" s="34" t="s">
        <v>4656</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4740</v>
      </c>
      <c r="W111" s="379" t="s">
        <v>4741</v>
      </c>
      <c r="X111" s="34" t="s">
        <v>4658</v>
      </c>
      <c r="Y111" s="167" t="s">
        <v>4659</v>
      </c>
      <c r="Z111" s="379" t="s">
        <v>4660</v>
      </c>
      <c r="AA111" s="379" t="s">
        <v>171</v>
      </c>
      <c r="AB111" s="379"/>
      <c r="AC111" s="379">
        <v>3457005</v>
      </c>
      <c r="AD111" s="379" t="s">
        <v>4742</v>
      </c>
      <c r="AE111" s="546"/>
      <c r="AF111" s="547" t="s">
        <v>5099</v>
      </c>
      <c r="AG111" s="535" t="s">
        <v>303</v>
      </c>
      <c r="AH111" s="547"/>
      <c r="AI111" s="531"/>
      <c r="AJ111" s="547" t="s">
        <v>175</v>
      </c>
      <c r="AK111" s="547"/>
      <c r="AL111" s="547"/>
      <c r="AM111" s="547"/>
      <c r="AN111" s="547"/>
      <c r="AO111" s="564" t="s">
        <v>176</v>
      </c>
      <c r="AP111" s="547"/>
      <c r="AQ111" s="547"/>
    </row>
    <row r="112" spans="2:157" ht="30" customHeight="1">
      <c r="B112" s="52" t="s">
        <v>5064</v>
      </c>
      <c r="C112" s="379" t="s">
        <v>5122</v>
      </c>
      <c r="D112" s="31" t="s">
        <v>5102</v>
      </c>
      <c r="E112" s="34" t="s">
        <v>5123</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4749</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5124</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5064</v>
      </c>
      <c r="C114" s="379" t="s">
        <v>5125</v>
      </c>
      <c r="D114" s="34" t="s">
        <v>5126</v>
      </c>
      <c r="E114" s="34" t="s">
        <v>5127</v>
      </c>
      <c r="F114" s="34" t="s">
        <v>75</v>
      </c>
      <c r="G114" s="34" t="s">
        <v>59</v>
      </c>
      <c r="H114" s="46"/>
      <c r="I114" s="482" t="s">
        <v>5108</v>
      </c>
      <c r="J114" s="35" t="s">
        <v>77</v>
      </c>
      <c r="K114" s="34" t="s">
        <v>5128</v>
      </c>
      <c r="L114" s="379"/>
      <c r="M114" s="379" t="s">
        <v>91</v>
      </c>
      <c r="N114" s="34" t="s">
        <v>5129</v>
      </c>
      <c r="O114" s="379"/>
      <c r="P114" s="256" t="s">
        <v>5130</v>
      </c>
      <c r="Q114" s="34" t="s">
        <v>166</v>
      </c>
      <c r="R114" s="125"/>
      <c r="S114" s="34"/>
      <c r="T114" s="34" t="s">
        <v>167</v>
      </c>
      <c r="U114" s="379"/>
      <c r="V114" s="379" t="s">
        <v>184</v>
      </c>
      <c r="W114" s="379"/>
      <c r="X114" s="379" t="s">
        <v>170</v>
      </c>
      <c r="Z114" s="379"/>
      <c r="AA114" s="379" t="s">
        <v>171</v>
      </c>
      <c r="AB114" s="379"/>
      <c r="AC114" s="379">
        <v>408102007</v>
      </c>
      <c r="AD114" s="379" t="s">
        <v>5069</v>
      </c>
      <c r="AE114" s="546"/>
      <c r="AF114" s="547" t="s">
        <v>5070</v>
      </c>
      <c r="AG114" s="547" t="s">
        <v>59</v>
      </c>
      <c r="AH114" s="547"/>
      <c r="AI114" s="561" t="s">
        <v>6396</v>
      </c>
      <c r="AJ114" s="547" t="s">
        <v>175</v>
      </c>
      <c r="AK114" s="547"/>
      <c r="AL114" s="547"/>
      <c r="AM114" s="547"/>
      <c r="AN114" s="547"/>
      <c r="AO114" s="564" t="s">
        <v>176</v>
      </c>
      <c r="AP114" s="547"/>
      <c r="AQ114" s="547"/>
    </row>
    <row r="115" spans="2:157" s="136" customFormat="1" ht="30" customHeight="1">
      <c r="B115" s="103" t="s">
        <v>5064</v>
      </c>
      <c r="C115" s="130" t="s">
        <v>5131</v>
      </c>
      <c r="D115" s="130" t="s">
        <v>5132</v>
      </c>
      <c r="E115" s="132" t="s">
        <v>5133</v>
      </c>
      <c r="F115" s="132" t="s">
        <v>39</v>
      </c>
      <c r="G115" s="132" t="s">
        <v>65</v>
      </c>
      <c r="H115" s="132"/>
      <c r="I115" s="134" t="s">
        <v>75</v>
      </c>
      <c r="J115" s="134" t="s">
        <v>75</v>
      </c>
      <c r="K115" s="134" t="s">
        <v>75</v>
      </c>
      <c r="L115" s="130" t="s">
        <v>164</v>
      </c>
      <c r="M115" s="130" t="s">
        <v>91</v>
      </c>
      <c r="N115" s="132" t="s">
        <v>5134</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5091</v>
      </c>
      <c r="AG115" s="551" t="s">
        <v>303</v>
      </c>
      <c r="AH115" s="551"/>
      <c r="AI115" s="552" t="s">
        <v>6397</v>
      </c>
      <c r="AJ115" s="547" t="s">
        <v>175</v>
      </c>
      <c r="AK115" s="551"/>
      <c r="AL115" s="551"/>
      <c r="AM115" s="551"/>
      <c r="AN115" s="551" t="s">
        <v>4744</v>
      </c>
      <c r="AO115" s="554" t="s">
        <v>176</v>
      </c>
      <c r="AP115" s="633" t="s">
        <v>4734</v>
      </c>
      <c r="AQ115" s="130" t="s">
        <v>5132</v>
      </c>
      <c r="AR115" s="130" t="s">
        <v>5132</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5064</v>
      </c>
      <c r="C116" s="379" t="s">
        <v>5135</v>
      </c>
      <c r="D116" s="31" t="s">
        <v>3069</v>
      </c>
      <c r="E116" s="20" t="s">
        <v>5136</v>
      </c>
      <c r="F116" s="20" t="s">
        <v>43</v>
      </c>
      <c r="G116" s="20" t="s">
        <v>67</v>
      </c>
      <c r="H116" s="20" t="s">
        <v>3069</v>
      </c>
      <c r="I116" s="46" t="s">
        <v>75</v>
      </c>
      <c r="J116" s="46" t="s">
        <v>75</v>
      </c>
      <c r="K116" s="46" t="s">
        <v>75</v>
      </c>
      <c r="L116" s="379" t="s">
        <v>164</v>
      </c>
      <c r="M116" s="379" t="s">
        <v>89</v>
      </c>
      <c r="N116" s="34" t="s">
        <v>5134</v>
      </c>
      <c r="O116" s="379"/>
      <c r="P116" s="379"/>
      <c r="Q116" s="34" t="s">
        <v>2859</v>
      </c>
      <c r="R116" s="124" t="s">
        <v>2860</v>
      </c>
      <c r="S116" s="34" t="s">
        <v>2861</v>
      </c>
      <c r="T116" s="34" t="s">
        <v>2862</v>
      </c>
      <c r="U116" s="379" t="s">
        <v>5040</v>
      </c>
      <c r="V116" s="379" t="s">
        <v>184</v>
      </c>
      <c r="W116" s="379"/>
      <c r="X116" s="379" t="s">
        <v>170</v>
      </c>
      <c r="Z116" s="379"/>
      <c r="AA116" s="379" t="s">
        <v>171</v>
      </c>
      <c r="AB116" s="379"/>
      <c r="AC116" s="379">
        <v>182856006</v>
      </c>
      <c r="AD116" s="379" t="s">
        <v>5041</v>
      </c>
      <c r="AE116" s="546"/>
      <c r="AF116" s="547" t="s">
        <v>5099</v>
      </c>
      <c r="AG116" s="535" t="s">
        <v>303</v>
      </c>
      <c r="AH116" s="547"/>
      <c r="AI116" s="531"/>
      <c r="AJ116" s="547" t="s">
        <v>175</v>
      </c>
      <c r="AK116" s="547"/>
      <c r="AL116" s="547"/>
      <c r="AM116" s="547"/>
      <c r="AN116" s="547"/>
      <c r="AO116" s="564" t="s">
        <v>176</v>
      </c>
      <c r="AP116" s="547"/>
      <c r="AQ116" s="547"/>
    </row>
    <row r="117" spans="2:157" ht="30" customHeight="1">
      <c r="B117" s="52" t="s">
        <v>5064</v>
      </c>
      <c r="C117" s="379" t="s">
        <v>5137</v>
      </c>
      <c r="D117" s="31" t="s">
        <v>5093</v>
      </c>
      <c r="E117" s="20" t="s">
        <v>5138</v>
      </c>
      <c r="F117" s="20" t="s">
        <v>43</v>
      </c>
      <c r="G117" s="20" t="s">
        <v>67</v>
      </c>
      <c r="H117" s="20" t="s">
        <v>5093</v>
      </c>
      <c r="I117" s="46" t="s">
        <v>75</v>
      </c>
      <c r="J117" s="46" t="s">
        <v>75</v>
      </c>
      <c r="K117" s="46" t="s">
        <v>75</v>
      </c>
      <c r="L117" s="379" t="s">
        <v>164</v>
      </c>
      <c r="M117" s="379" t="s">
        <v>89</v>
      </c>
      <c r="N117" s="34" t="s">
        <v>5134</v>
      </c>
      <c r="O117" s="379"/>
      <c r="P117" s="379"/>
      <c r="Q117" s="16" t="s">
        <v>2344</v>
      </c>
      <c r="R117" s="124" t="s">
        <v>2345</v>
      </c>
      <c r="S117" s="44" t="s">
        <v>2346</v>
      </c>
      <c r="T117" s="44" t="s">
        <v>5139</v>
      </c>
      <c r="U117" s="379" t="s">
        <v>5140</v>
      </c>
      <c r="V117" s="379" t="s">
        <v>5096</v>
      </c>
      <c r="W117" s="379" t="s">
        <v>5141</v>
      </c>
      <c r="X117" s="379" t="s">
        <v>170</v>
      </c>
      <c r="Z117" s="379"/>
      <c r="AA117" s="379" t="s">
        <v>171</v>
      </c>
      <c r="AB117" s="379"/>
      <c r="AC117" s="34">
        <v>182864000</v>
      </c>
      <c r="AD117" s="34" t="s">
        <v>5142</v>
      </c>
      <c r="AE117" s="546"/>
      <c r="AF117" s="547"/>
      <c r="AG117" s="547"/>
      <c r="AH117" s="547"/>
      <c r="AI117" s="531"/>
      <c r="AJ117" s="547" t="s">
        <v>175</v>
      </c>
      <c r="AK117" s="547"/>
      <c r="AL117" s="547"/>
      <c r="AM117" s="547"/>
      <c r="AN117" s="547"/>
      <c r="AO117" s="564" t="s">
        <v>176</v>
      </c>
      <c r="AP117" s="547"/>
      <c r="AQ117" s="547"/>
    </row>
    <row r="118" spans="2:157" ht="30" customHeight="1">
      <c r="B118" s="52" t="s">
        <v>5064</v>
      </c>
      <c r="C118" s="379" t="s">
        <v>5143</v>
      </c>
      <c r="D118" s="31" t="s">
        <v>5144</v>
      </c>
      <c r="E118" s="34" t="s">
        <v>5145</v>
      </c>
      <c r="F118" s="34" t="s">
        <v>43</v>
      </c>
      <c r="G118" s="34" t="s">
        <v>67</v>
      </c>
      <c r="H118" s="34" t="s">
        <v>5146</v>
      </c>
      <c r="I118" s="46" t="s">
        <v>75</v>
      </c>
      <c r="J118" s="46" t="s">
        <v>75</v>
      </c>
      <c r="K118" s="46" t="s">
        <v>75</v>
      </c>
      <c r="L118" s="379" t="s">
        <v>164</v>
      </c>
      <c r="M118" s="379" t="s">
        <v>89</v>
      </c>
      <c r="N118" s="34" t="s">
        <v>5134</v>
      </c>
      <c r="O118" s="379"/>
      <c r="P118" s="379"/>
      <c r="Q118" s="16" t="s">
        <v>1548</v>
      </c>
      <c r="R118" s="124" t="s">
        <v>1549</v>
      </c>
      <c r="S118" s="16" t="s">
        <v>1550</v>
      </c>
      <c r="T118" s="44" t="s">
        <v>5139</v>
      </c>
      <c r="U118" s="379" t="s">
        <v>5140</v>
      </c>
      <c r="V118" s="379" t="s">
        <v>1529</v>
      </c>
      <c r="W118" s="379" t="s">
        <v>5147</v>
      </c>
      <c r="X118" s="379" t="s">
        <v>170</v>
      </c>
      <c r="Z118" s="379"/>
      <c r="AA118" s="379" t="s">
        <v>171</v>
      </c>
      <c r="AB118" s="379"/>
      <c r="AC118" s="379">
        <v>294570004</v>
      </c>
      <c r="AD118" s="379" t="s">
        <v>5148</v>
      </c>
      <c r="AE118" s="546"/>
      <c r="AF118" s="547"/>
      <c r="AG118" s="547"/>
      <c r="AH118" s="547"/>
      <c r="AI118" s="531"/>
      <c r="AJ118" s="547" t="s">
        <v>175</v>
      </c>
      <c r="AK118" s="547"/>
      <c r="AL118" s="547"/>
      <c r="AM118" s="547"/>
      <c r="AN118" s="547"/>
      <c r="AO118" s="564" t="s">
        <v>176</v>
      </c>
      <c r="AP118" s="547"/>
      <c r="AQ118" s="547"/>
    </row>
    <row r="119" spans="2:157" ht="30" customHeight="1">
      <c r="B119" s="52" t="s">
        <v>5064</v>
      </c>
      <c r="C119" s="379" t="s">
        <v>5149</v>
      </c>
      <c r="D119" s="31" t="s">
        <v>5102</v>
      </c>
      <c r="E119" s="34" t="s">
        <v>5150</v>
      </c>
      <c r="F119" s="34" t="s">
        <v>43</v>
      </c>
      <c r="G119" s="34" t="s">
        <v>49</v>
      </c>
      <c r="H119" s="92" t="s">
        <v>1155</v>
      </c>
      <c r="I119" s="46" t="s">
        <v>75</v>
      </c>
      <c r="J119" s="46" t="s">
        <v>75</v>
      </c>
      <c r="K119" s="46" t="s">
        <v>75</v>
      </c>
      <c r="L119" s="379" t="s">
        <v>164</v>
      </c>
      <c r="M119" s="379" t="s">
        <v>89</v>
      </c>
      <c r="N119" s="34" t="s">
        <v>5134</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4749</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5151</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5152</v>
      </c>
      <c r="C121" s="379" t="s">
        <v>5153</v>
      </c>
      <c r="D121" s="34" t="s">
        <v>5154</v>
      </c>
      <c r="E121" s="34" t="s">
        <v>5155</v>
      </c>
      <c r="F121" s="34" t="s">
        <v>75</v>
      </c>
      <c r="G121" s="34" t="s">
        <v>47</v>
      </c>
      <c r="H121" s="46" t="s">
        <v>268</v>
      </c>
      <c r="I121" s="482" t="s">
        <v>5156</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5157</v>
      </c>
      <c r="W121" s="379" t="s">
        <v>5158</v>
      </c>
      <c r="X121" s="379" t="s">
        <v>170</v>
      </c>
      <c r="Y121" s="125"/>
      <c r="Z121" s="34"/>
      <c r="AA121" s="379" t="s">
        <v>171</v>
      </c>
      <c r="AB121" s="46"/>
      <c r="AC121" s="34">
        <v>199312002</v>
      </c>
      <c r="AD121" s="34" t="s">
        <v>5159</v>
      </c>
      <c r="AE121" s="558"/>
      <c r="AF121" s="558" t="s">
        <v>4985</v>
      </c>
      <c r="AG121" s="535" t="s">
        <v>303</v>
      </c>
      <c r="AH121" s="558"/>
      <c r="AI121" s="548" t="s">
        <v>6395</v>
      </c>
      <c r="AJ121" s="547" t="s">
        <v>175</v>
      </c>
      <c r="AK121" s="558"/>
      <c r="AL121" s="558"/>
      <c r="AM121" s="558"/>
      <c r="AN121" s="558"/>
      <c r="AO121" s="564" t="s">
        <v>176</v>
      </c>
      <c r="AP121" s="558"/>
      <c r="AQ121" s="558"/>
    </row>
    <row r="122" spans="2:157" ht="30" customHeight="1">
      <c r="B122" s="52" t="s">
        <v>5152</v>
      </c>
      <c r="C122" s="379" t="s">
        <v>5160</v>
      </c>
      <c r="D122" s="34" t="s">
        <v>5161</v>
      </c>
      <c r="E122" s="34" t="s">
        <v>5162</v>
      </c>
      <c r="F122" s="34" t="s">
        <v>75</v>
      </c>
      <c r="G122" s="34" t="s">
        <v>47</v>
      </c>
      <c r="H122" s="46" t="s">
        <v>268</v>
      </c>
      <c r="I122" s="46" t="s">
        <v>75</v>
      </c>
      <c r="J122" s="46" t="s">
        <v>75</v>
      </c>
      <c r="K122" s="46" t="s">
        <v>75</v>
      </c>
      <c r="L122" s="379" t="s">
        <v>164</v>
      </c>
      <c r="M122" s="379" t="s">
        <v>87</v>
      </c>
      <c r="N122" s="34" t="s">
        <v>3150</v>
      </c>
      <c r="O122" s="379"/>
      <c r="P122" s="379"/>
      <c r="Q122" s="379" t="s">
        <v>4642</v>
      </c>
      <c r="R122" s="126" t="s">
        <v>4643</v>
      </c>
      <c r="S122" s="379" t="s">
        <v>4644</v>
      </c>
      <c r="T122" s="379" t="s">
        <v>4645</v>
      </c>
      <c r="U122" s="379" t="s">
        <v>4646</v>
      </c>
      <c r="V122" s="379" t="s">
        <v>184</v>
      </c>
      <c r="W122" s="379"/>
      <c r="X122" s="379" t="s">
        <v>5063</v>
      </c>
      <c r="Y122" s="124" t="s">
        <v>4930</v>
      </c>
      <c r="Z122" s="379" t="s">
        <v>4931</v>
      </c>
      <c r="AA122" s="379" t="s">
        <v>171</v>
      </c>
      <c r="AB122" s="379"/>
      <c r="AC122" s="379">
        <v>171014001</v>
      </c>
      <c r="AD122" s="379" t="s">
        <v>5019</v>
      </c>
      <c r="AE122" s="560"/>
      <c r="AF122" s="547" t="s">
        <v>1172</v>
      </c>
      <c r="AG122" s="535" t="s">
        <v>303</v>
      </c>
      <c r="AH122" s="547"/>
      <c r="AI122" s="548" t="s">
        <v>6392</v>
      </c>
      <c r="AJ122" s="547" t="s">
        <v>175</v>
      </c>
      <c r="AK122" s="547"/>
      <c r="AL122" s="547"/>
      <c r="AM122" s="547"/>
      <c r="AN122" s="547"/>
      <c r="AO122" s="564" t="s">
        <v>176</v>
      </c>
      <c r="AP122" s="547"/>
      <c r="AQ122" s="547"/>
    </row>
    <row r="123" spans="2:157" ht="30" customHeight="1">
      <c r="B123" s="52" t="s">
        <v>5152</v>
      </c>
      <c r="C123" s="379" t="s">
        <v>5163</v>
      </c>
      <c r="D123" s="20" t="s">
        <v>5164</v>
      </c>
      <c r="E123" s="34" t="s">
        <v>5165</v>
      </c>
      <c r="F123" s="34" t="s">
        <v>75</v>
      </c>
      <c r="G123" s="34" t="s">
        <v>59</v>
      </c>
      <c r="H123" s="46"/>
      <c r="I123" s="34" t="s">
        <v>5166</v>
      </c>
      <c r="J123" s="35" t="s">
        <v>6432</v>
      </c>
      <c r="K123" s="66" t="s">
        <v>5167</v>
      </c>
      <c r="L123" s="379" t="s">
        <v>183</v>
      </c>
      <c r="M123" s="379" t="s">
        <v>87</v>
      </c>
      <c r="N123" s="34" t="s">
        <v>3150</v>
      </c>
      <c r="O123" s="379"/>
      <c r="P123" s="34" t="s">
        <v>5168</v>
      </c>
      <c r="Q123" s="34" t="s">
        <v>166</v>
      </c>
      <c r="R123" s="125"/>
      <c r="S123" s="34"/>
      <c r="T123" s="34" t="s">
        <v>167</v>
      </c>
      <c r="U123" s="379"/>
      <c r="V123" s="379" t="s">
        <v>184</v>
      </c>
      <c r="W123" s="379"/>
      <c r="X123" s="379" t="s">
        <v>170</v>
      </c>
      <c r="Z123" s="379"/>
      <c r="AA123" s="379" t="s">
        <v>171</v>
      </c>
      <c r="AB123" s="379"/>
      <c r="AC123" s="379">
        <v>408102007</v>
      </c>
      <c r="AD123" s="379" t="s">
        <v>5069</v>
      </c>
      <c r="AE123" s="546"/>
      <c r="AF123" s="547" t="s">
        <v>5070</v>
      </c>
      <c r="AG123" s="547" t="s">
        <v>59</v>
      </c>
      <c r="AH123" s="547"/>
      <c r="AI123" s="561" t="s">
        <v>6396</v>
      </c>
      <c r="AJ123" s="547" t="s">
        <v>175</v>
      </c>
      <c r="AK123" s="547"/>
      <c r="AL123" s="547"/>
      <c r="AM123" s="547"/>
      <c r="AN123" s="547"/>
      <c r="AO123" s="564" t="s">
        <v>176</v>
      </c>
      <c r="AP123" s="547"/>
      <c r="AQ123" s="547"/>
    </row>
    <row r="124" spans="2:157" s="136" customFormat="1" ht="30" customHeight="1">
      <c r="B124" s="103" t="s">
        <v>5152</v>
      </c>
      <c r="C124" s="130" t="s">
        <v>5169</v>
      </c>
      <c r="D124" s="130" t="s">
        <v>5170</v>
      </c>
      <c r="E124" s="132" t="s">
        <v>5171</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5091</v>
      </c>
      <c r="AG124" s="551" t="s">
        <v>303</v>
      </c>
      <c r="AH124" s="551"/>
      <c r="AI124" s="552" t="s">
        <v>6397</v>
      </c>
      <c r="AJ124" s="547" t="s">
        <v>175</v>
      </c>
      <c r="AK124" s="551"/>
      <c r="AL124" s="551"/>
      <c r="AM124" s="551"/>
      <c r="AN124" s="551" t="s">
        <v>4744</v>
      </c>
      <c r="AO124" s="554" t="s">
        <v>176</v>
      </c>
      <c r="AP124" s="633" t="s">
        <v>4734</v>
      </c>
      <c r="AQ124" s="130" t="s">
        <v>5170</v>
      </c>
      <c r="AR124" s="130" t="s">
        <v>5170</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5152</v>
      </c>
      <c r="C125" s="379" t="s">
        <v>5172</v>
      </c>
      <c r="D125" s="31" t="s">
        <v>3069</v>
      </c>
      <c r="E125" s="34" t="s">
        <v>5173</v>
      </c>
      <c r="F125" s="34" t="s">
        <v>43</v>
      </c>
      <c r="G125" s="34" t="s">
        <v>67</v>
      </c>
      <c r="H125" s="34" t="s">
        <v>5174</v>
      </c>
      <c r="I125" s="46" t="s">
        <v>75</v>
      </c>
      <c r="J125" s="46" t="s">
        <v>75</v>
      </c>
      <c r="K125" s="46" t="s">
        <v>75</v>
      </c>
      <c r="L125" s="379" t="s">
        <v>164</v>
      </c>
      <c r="M125" s="379" t="s">
        <v>89</v>
      </c>
      <c r="N125" s="34"/>
      <c r="O125" s="379"/>
      <c r="P125" s="379"/>
      <c r="Q125" s="34" t="s">
        <v>2859</v>
      </c>
      <c r="R125" s="124" t="s">
        <v>2860</v>
      </c>
      <c r="S125" s="34" t="s">
        <v>2861</v>
      </c>
      <c r="T125" s="34" t="s">
        <v>2862</v>
      </c>
      <c r="U125" s="379" t="s">
        <v>5040</v>
      </c>
      <c r="V125" s="379" t="s">
        <v>184</v>
      </c>
      <c r="W125" s="379"/>
      <c r="X125" s="379" t="s">
        <v>170</v>
      </c>
      <c r="Z125" s="379"/>
      <c r="AA125" s="379" t="s">
        <v>171</v>
      </c>
      <c r="AB125" s="379"/>
      <c r="AC125" s="379">
        <v>182856006</v>
      </c>
      <c r="AD125" s="379" t="s">
        <v>5041</v>
      </c>
      <c r="AE125" s="546"/>
      <c r="AF125" s="547" t="s">
        <v>5099</v>
      </c>
      <c r="AG125" s="535" t="s">
        <v>303</v>
      </c>
      <c r="AH125" s="547"/>
      <c r="AI125" s="531"/>
      <c r="AJ125" s="547" t="s">
        <v>175</v>
      </c>
      <c r="AK125" s="547"/>
      <c r="AL125" s="547"/>
      <c r="AM125" s="547"/>
      <c r="AN125" s="547"/>
      <c r="AO125" s="564" t="s">
        <v>176</v>
      </c>
      <c r="AP125" s="547"/>
      <c r="AQ125" s="547"/>
    </row>
    <row r="126" spans="2:157" ht="30" customHeight="1">
      <c r="B126" s="52" t="s">
        <v>5152</v>
      </c>
      <c r="C126" s="379" t="s">
        <v>5175</v>
      </c>
      <c r="D126" s="31" t="s">
        <v>5093</v>
      </c>
      <c r="E126" s="34" t="s">
        <v>5176</v>
      </c>
      <c r="F126" s="34" t="s">
        <v>43</v>
      </c>
      <c r="G126" s="34" t="s">
        <v>67</v>
      </c>
      <c r="H126" s="20" t="s">
        <v>5093</v>
      </c>
      <c r="I126" s="46" t="s">
        <v>75</v>
      </c>
      <c r="J126" s="46" t="s">
        <v>75</v>
      </c>
      <c r="K126" s="46" t="s">
        <v>75</v>
      </c>
      <c r="L126" s="379" t="s">
        <v>164</v>
      </c>
      <c r="M126" s="379" t="s">
        <v>89</v>
      </c>
      <c r="N126" s="34"/>
      <c r="O126" s="379"/>
      <c r="P126" s="379"/>
      <c r="Q126" s="16" t="s">
        <v>2344</v>
      </c>
      <c r="R126" s="124" t="s">
        <v>2345</v>
      </c>
      <c r="S126" s="44" t="s">
        <v>2346</v>
      </c>
      <c r="T126" s="379" t="s">
        <v>5177</v>
      </c>
      <c r="U126" s="379" t="s">
        <v>5178</v>
      </c>
      <c r="V126" s="379" t="s">
        <v>5096</v>
      </c>
      <c r="W126" s="379" t="s">
        <v>5097</v>
      </c>
      <c r="X126" s="379" t="s">
        <v>170</v>
      </c>
      <c r="Z126" s="379"/>
      <c r="AA126" s="379" t="s">
        <v>171</v>
      </c>
      <c r="AB126" s="379"/>
      <c r="AC126" s="34">
        <v>182864000</v>
      </c>
      <c r="AD126" s="34" t="s">
        <v>5142</v>
      </c>
      <c r="AE126" s="546"/>
      <c r="AF126" s="547"/>
      <c r="AG126" s="547"/>
      <c r="AH126" s="547"/>
      <c r="AI126" s="531"/>
      <c r="AJ126" s="547" t="s">
        <v>175</v>
      </c>
      <c r="AK126" s="547"/>
      <c r="AL126" s="547"/>
      <c r="AM126" s="547"/>
      <c r="AN126" s="547"/>
      <c r="AO126" s="564" t="s">
        <v>176</v>
      </c>
      <c r="AP126" s="547"/>
      <c r="AQ126" s="547"/>
    </row>
    <row r="127" spans="2:157" ht="30" customHeight="1">
      <c r="B127" s="52" t="s">
        <v>5152</v>
      </c>
      <c r="C127" s="379" t="s">
        <v>5179</v>
      </c>
      <c r="D127" s="31" t="s">
        <v>5144</v>
      </c>
      <c r="E127" s="34" t="s">
        <v>5180</v>
      </c>
      <c r="F127" s="34" t="s">
        <v>43</v>
      </c>
      <c r="G127" s="34" t="s">
        <v>67</v>
      </c>
      <c r="H127" s="34" t="s">
        <v>5146</v>
      </c>
      <c r="I127" s="46" t="s">
        <v>75</v>
      </c>
      <c r="J127" s="46" t="s">
        <v>75</v>
      </c>
      <c r="K127" s="46" t="s">
        <v>75</v>
      </c>
      <c r="L127" s="379" t="s">
        <v>164</v>
      </c>
      <c r="M127" s="379" t="s">
        <v>89</v>
      </c>
      <c r="N127" s="34"/>
      <c r="O127" s="379"/>
      <c r="P127" s="379"/>
      <c r="Q127" s="379" t="s">
        <v>5181</v>
      </c>
      <c r="R127" s="124" t="s">
        <v>2054</v>
      </c>
      <c r="S127" s="379" t="s">
        <v>2055</v>
      </c>
      <c r="T127" s="379" t="s">
        <v>5177</v>
      </c>
      <c r="U127" s="379" t="s">
        <v>5178</v>
      </c>
      <c r="V127" s="379" t="s">
        <v>1529</v>
      </c>
      <c r="W127" s="379" t="s">
        <v>5147</v>
      </c>
      <c r="X127" s="379" t="s">
        <v>170</v>
      </c>
      <c r="Z127" s="379"/>
      <c r="AA127" s="379" t="s">
        <v>171</v>
      </c>
      <c r="AB127" s="379"/>
      <c r="AC127" s="379">
        <v>293586001</v>
      </c>
      <c r="AD127" s="379" t="s">
        <v>5182</v>
      </c>
      <c r="AE127" s="546"/>
      <c r="AF127" s="547"/>
      <c r="AG127" s="547"/>
      <c r="AH127" s="547"/>
      <c r="AI127" s="531"/>
      <c r="AJ127" s="547" t="s">
        <v>175</v>
      </c>
      <c r="AK127" s="547"/>
      <c r="AL127" s="547"/>
      <c r="AM127" s="547"/>
      <c r="AN127" s="547"/>
      <c r="AO127" s="564" t="s">
        <v>176</v>
      </c>
      <c r="AP127" s="547"/>
      <c r="AQ127" s="547"/>
    </row>
    <row r="128" spans="2:157" ht="30" customHeight="1">
      <c r="B128" s="52" t="s">
        <v>5152</v>
      </c>
      <c r="C128" s="379" t="s">
        <v>5183</v>
      </c>
      <c r="D128" s="31" t="s">
        <v>5102</v>
      </c>
      <c r="E128" s="34" t="s">
        <v>5184</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4749</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5185</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5152</v>
      </c>
      <c r="C130" s="379" t="s">
        <v>5186</v>
      </c>
      <c r="D130" s="20" t="s">
        <v>5187</v>
      </c>
      <c r="E130" s="34" t="s">
        <v>5188</v>
      </c>
      <c r="F130" s="34" t="s">
        <v>75</v>
      </c>
      <c r="G130" s="34" t="s">
        <v>47</v>
      </c>
      <c r="H130" s="46" t="s">
        <v>268</v>
      </c>
      <c r="I130" s="482" t="s">
        <v>5189</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5157</v>
      </c>
      <c r="W130" s="379" t="s">
        <v>5158</v>
      </c>
      <c r="X130" s="379" t="s">
        <v>170</v>
      </c>
      <c r="Y130" s="125"/>
      <c r="Z130" s="34"/>
      <c r="AA130" s="379" t="s">
        <v>171</v>
      </c>
      <c r="AB130" s="34"/>
      <c r="AC130" s="34">
        <v>199312002</v>
      </c>
      <c r="AD130" s="34" t="s">
        <v>5159</v>
      </c>
      <c r="AE130" s="546"/>
      <c r="AF130" s="558" t="s">
        <v>4985</v>
      </c>
      <c r="AG130" s="558" t="s">
        <v>303</v>
      </c>
      <c r="AH130" s="558"/>
      <c r="AI130" s="548" t="s">
        <v>6395</v>
      </c>
      <c r="AJ130" s="547" t="s">
        <v>175</v>
      </c>
      <c r="AK130" s="558"/>
      <c r="AL130" s="558"/>
      <c r="AM130" s="558"/>
      <c r="AN130" s="558"/>
      <c r="AO130" s="564" t="s">
        <v>176</v>
      </c>
      <c r="AP130" s="558"/>
      <c r="AQ130" s="558"/>
    </row>
    <row r="131" spans="2:157" ht="30" customHeight="1">
      <c r="B131" s="52" t="s">
        <v>5152</v>
      </c>
      <c r="C131" s="379" t="s">
        <v>5190</v>
      </c>
      <c r="D131" s="34" t="s">
        <v>5191</v>
      </c>
      <c r="E131" s="34" t="s">
        <v>5191</v>
      </c>
      <c r="F131" s="34" t="s">
        <v>75</v>
      </c>
      <c r="G131" s="34" t="s">
        <v>47</v>
      </c>
      <c r="H131" s="46" t="s">
        <v>268</v>
      </c>
      <c r="I131" s="46"/>
      <c r="J131" s="35"/>
      <c r="K131" s="46"/>
      <c r="L131" s="379"/>
      <c r="M131" s="379" t="s">
        <v>91</v>
      </c>
      <c r="N131" s="34" t="s">
        <v>3150</v>
      </c>
      <c r="O131" s="379"/>
      <c r="P131" s="34" t="s">
        <v>5192</v>
      </c>
      <c r="Q131" s="379" t="s">
        <v>4642</v>
      </c>
      <c r="R131" s="126" t="s">
        <v>4643</v>
      </c>
      <c r="S131" s="379" t="s">
        <v>4644</v>
      </c>
      <c r="T131" s="379" t="s">
        <v>4645</v>
      </c>
      <c r="U131" s="379" t="s">
        <v>4646</v>
      </c>
      <c r="V131" s="379" t="s">
        <v>184</v>
      </c>
      <c r="W131" s="379"/>
      <c r="X131" s="379" t="s">
        <v>5053</v>
      </c>
      <c r="Y131" s="124" t="s">
        <v>5054</v>
      </c>
      <c r="Z131" s="379" t="s">
        <v>5055</v>
      </c>
      <c r="AA131" s="379" t="s">
        <v>171</v>
      </c>
      <c r="AB131" s="379"/>
      <c r="AC131" s="379">
        <v>171014001</v>
      </c>
      <c r="AD131" s="379" t="s">
        <v>5019</v>
      </c>
      <c r="AE131" s="546"/>
      <c r="AF131" s="547" t="s">
        <v>1172</v>
      </c>
      <c r="AG131" s="547" t="s">
        <v>1069</v>
      </c>
      <c r="AH131" s="547"/>
      <c r="AI131" s="548" t="s">
        <v>6392</v>
      </c>
      <c r="AJ131" s="547" t="s">
        <v>175</v>
      </c>
      <c r="AK131" s="547"/>
      <c r="AL131" s="547"/>
      <c r="AM131" s="547"/>
      <c r="AN131" s="547"/>
      <c r="AO131" s="564" t="s">
        <v>176</v>
      </c>
      <c r="AP131" s="547"/>
      <c r="AQ131" s="547"/>
    </row>
    <row r="132" spans="2:157" s="75" customFormat="1" ht="30" customHeight="1">
      <c r="B132" s="72"/>
      <c r="C132" s="93"/>
      <c r="D132" s="72" t="s">
        <v>5193</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5152</v>
      </c>
      <c r="C133" s="379" t="s">
        <v>5194</v>
      </c>
      <c r="D133" s="34" t="s">
        <v>5195</v>
      </c>
      <c r="E133" s="34" t="s">
        <v>5196</v>
      </c>
      <c r="F133" s="34" t="s">
        <v>75</v>
      </c>
      <c r="G133" s="34" t="s">
        <v>47</v>
      </c>
      <c r="H133" s="46" t="s">
        <v>268</v>
      </c>
      <c r="I133" s="482" t="s">
        <v>5197</v>
      </c>
      <c r="J133" s="46" t="s">
        <v>75</v>
      </c>
      <c r="K133" s="46" t="s">
        <v>75</v>
      </c>
      <c r="L133" s="379" t="s">
        <v>164</v>
      </c>
      <c r="M133" s="379" t="s">
        <v>91</v>
      </c>
      <c r="N133" s="34" t="s">
        <v>3150</v>
      </c>
      <c r="O133" s="379" t="s">
        <v>3042</v>
      </c>
      <c r="P133" s="34" t="s">
        <v>5192</v>
      </c>
      <c r="Q133" s="379" t="s">
        <v>5007</v>
      </c>
      <c r="R133" s="124" t="s">
        <v>5008</v>
      </c>
      <c r="S133" s="379" t="s">
        <v>5009</v>
      </c>
      <c r="T133" s="379" t="s">
        <v>5010</v>
      </c>
      <c r="U133" s="379" t="s">
        <v>5011</v>
      </c>
      <c r="V133" s="379" t="s">
        <v>184</v>
      </c>
      <c r="W133" s="379"/>
      <c r="X133" s="379" t="s">
        <v>5012</v>
      </c>
      <c r="Y133" s="124" t="s">
        <v>5013</v>
      </c>
      <c r="Z133" s="379" t="s">
        <v>5014</v>
      </c>
      <c r="AA133" s="379" t="s">
        <v>171</v>
      </c>
      <c r="AB133" s="379"/>
      <c r="AC133" s="379">
        <v>313077009</v>
      </c>
      <c r="AD133" s="379" t="s">
        <v>5015</v>
      </c>
      <c r="AE133" s="546"/>
      <c r="AF133" s="547" t="s">
        <v>1172</v>
      </c>
      <c r="AG133" s="547" t="s">
        <v>1069</v>
      </c>
      <c r="AH133" s="547"/>
      <c r="AI133" s="548" t="s">
        <v>6392</v>
      </c>
      <c r="AJ133" s="547" t="s">
        <v>175</v>
      </c>
      <c r="AK133" s="547"/>
      <c r="AL133" s="547"/>
      <c r="AM133" s="547"/>
      <c r="AN133" s="547"/>
      <c r="AO133" s="564" t="s">
        <v>176</v>
      </c>
      <c r="AP133" s="547"/>
      <c r="AQ133" s="547"/>
    </row>
    <row r="134" spans="2:157" ht="30" customHeight="1">
      <c r="B134" s="52" t="s">
        <v>5152</v>
      </c>
      <c r="C134" s="379" t="s">
        <v>5198</v>
      </c>
      <c r="D134" s="34" t="s">
        <v>5199</v>
      </c>
      <c r="E134" s="34" t="s">
        <v>5200</v>
      </c>
      <c r="F134" s="34" t="s">
        <v>75</v>
      </c>
      <c r="G134" s="34" t="s">
        <v>47</v>
      </c>
      <c r="H134" s="46" t="s">
        <v>268</v>
      </c>
      <c r="I134" s="46" t="s">
        <v>75</v>
      </c>
      <c r="J134" s="46" t="s">
        <v>75</v>
      </c>
      <c r="K134" s="46" t="s">
        <v>75</v>
      </c>
      <c r="L134" s="379" t="s">
        <v>164</v>
      </c>
      <c r="M134" s="379" t="s">
        <v>91</v>
      </c>
      <c r="N134" s="34" t="s">
        <v>3150</v>
      </c>
      <c r="O134" s="379" t="s">
        <v>5201</v>
      </c>
      <c r="P134" s="34" t="s">
        <v>5192</v>
      </c>
      <c r="Q134" s="379" t="s">
        <v>5007</v>
      </c>
      <c r="R134" s="124" t="s">
        <v>5008</v>
      </c>
      <c r="S134" s="379" t="s">
        <v>5009</v>
      </c>
      <c r="T134" s="379" t="s">
        <v>5010</v>
      </c>
      <c r="U134" s="379" t="s">
        <v>5011</v>
      </c>
      <c r="V134" s="379" t="s">
        <v>184</v>
      </c>
      <c r="W134" s="379"/>
      <c r="X134" s="379" t="s">
        <v>170</v>
      </c>
      <c r="Z134" s="379"/>
      <c r="AA134" s="379" t="s">
        <v>171</v>
      </c>
      <c r="AB134" s="379"/>
      <c r="AC134" s="379">
        <v>18629005</v>
      </c>
      <c r="AD134" s="379" t="s">
        <v>5202</v>
      </c>
      <c r="AE134" s="546"/>
      <c r="AF134" s="547" t="s">
        <v>1172</v>
      </c>
      <c r="AG134" s="547" t="s">
        <v>1069</v>
      </c>
      <c r="AH134" s="547"/>
      <c r="AI134" s="548" t="s">
        <v>6392</v>
      </c>
      <c r="AJ134" s="547" t="s">
        <v>175</v>
      </c>
      <c r="AK134" s="547"/>
      <c r="AL134" s="547"/>
      <c r="AM134" s="547"/>
      <c r="AN134" s="547"/>
      <c r="AO134" s="564" t="s">
        <v>176</v>
      </c>
      <c r="AP134" s="547"/>
      <c r="AQ134" s="547"/>
    </row>
    <row r="135" spans="2:157" s="136" customFormat="1" ht="30" customHeight="1">
      <c r="B135" s="103" t="s">
        <v>5152</v>
      </c>
      <c r="C135" s="130" t="s">
        <v>5203</v>
      </c>
      <c r="D135" s="130" t="s">
        <v>5204</v>
      </c>
      <c r="E135" s="132" t="s">
        <v>5205</v>
      </c>
      <c r="F135" s="132" t="s">
        <v>41</v>
      </c>
      <c r="G135" s="132" t="s">
        <v>65</v>
      </c>
      <c r="H135" s="132"/>
      <c r="I135" s="134" t="s">
        <v>75</v>
      </c>
      <c r="J135" s="134" t="s">
        <v>75</v>
      </c>
      <c r="K135" s="134" t="s">
        <v>75</v>
      </c>
      <c r="L135" s="130" t="s">
        <v>164</v>
      </c>
      <c r="M135" s="130" t="s">
        <v>91</v>
      </c>
      <c r="N135" s="132" t="s">
        <v>5206</v>
      </c>
      <c r="O135" s="130"/>
      <c r="P135" s="130"/>
      <c r="Q135" s="130"/>
      <c r="R135" s="151"/>
      <c r="S135" s="130"/>
      <c r="T135" s="130"/>
      <c r="U135" s="130"/>
      <c r="V135" s="130"/>
      <c r="W135" s="130"/>
      <c r="X135" s="130"/>
      <c r="Y135" s="151"/>
      <c r="Z135" s="130"/>
      <c r="AA135" s="130"/>
      <c r="AB135" s="130"/>
      <c r="AC135" s="130"/>
      <c r="AD135" s="130"/>
      <c r="AE135" s="550"/>
      <c r="AF135" s="551" t="s">
        <v>5091</v>
      </c>
      <c r="AG135" s="551" t="s">
        <v>303</v>
      </c>
      <c r="AH135" s="551"/>
      <c r="AI135" s="552" t="s">
        <v>6397</v>
      </c>
      <c r="AJ135" s="547" t="s">
        <v>175</v>
      </c>
      <c r="AK135" s="551"/>
      <c r="AL135" s="551"/>
      <c r="AM135" s="551"/>
      <c r="AN135" s="551" t="s">
        <v>4744</v>
      </c>
      <c r="AO135" s="554" t="s">
        <v>176</v>
      </c>
      <c r="AP135" s="633" t="s">
        <v>4734</v>
      </c>
      <c r="AQ135" s="130" t="s">
        <v>5204</v>
      </c>
      <c r="AR135" s="130" t="s">
        <v>5204</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5152</v>
      </c>
      <c r="C136" s="379" t="s">
        <v>5207</v>
      </c>
      <c r="D136" s="31" t="s">
        <v>4654</v>
      </c>
      <c r="E136" s="20" t="s">
        <v>4655</v>
      </c>
      <c r="F136" s="34" t="s">
        <v>43</v>
      </c>
      <c r="G136" s="34" t="s">
        <v>67</v>
      </c>
      <c r="H136" s="176" t="s">
        <v>4654</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4658</v>
      </c>
      <c r="Y136" s="167" t="s">
        <v>4659</v>
      </c>
      <c r="Z136" s="379" t="s">
        <v>4660</v>
      </c>
      <c r="AA136" s="379" t="s">
        <v>171</v>
      </c>
      <c r="AB136" s="379"/>
      <c r="AC136" s="379">
        <v>3457005</v>
      </c>
      <c r="AD136" s="379" t="s">
        <v>4742</v>
      </c>
      <c r="AE136" s="546"/>
      <c r="AF136" s="547" t="s">
        <v>5099</v>
      </c>
      <c r="AG136" s="535" t="s">
        <v>303</v>
      </c>
      <c r="AH136" s="547"/>
      <c r="AI136" s="531"/>
      <c r="AJ136" s="547" t="s">
        <v>175</v>
      </c>
      <c r="AK136" s="547"/>
      <c r="AL136" s="547"/>
      <c r="AM136" s="547"/>
      <c r="AN136" s="547"/>
      <c r="AO136" s="564" t="s">
        <v>176</v>
      </c>
      <c r="AP136" s="547"/>
      <c r="AQ136" s="547"/>
    </row>
    <row r="137" spans="2:157" ht="30" customHeight="1">
      <c r="B137" s="52" t="s">
        <v>5152</v>
      </c>
      <c r="C137" s="379" t="s">
        <v>5208</v>
      </c>
      <c r="D137" s="31" t="s">
        <v>3069</v>
      </c>
      <c r="E137" s="34" t="s">
        <v>5209</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5040</v>
      </c>
      <c r="V137" s="379" t="s">
        <v>184</v>
      </c>
      <c r="W137" s="379"/>
      <c r="X137" s="379" t="s">
        <v>170</v>
      </c>
      <c r="Z137" s="379"/>
      <c r="AA137" s="379" t="s">
        <v>171</v>
      </c>
      <c r="AB137" s="379"/>
      <c r="AC137" s="379">
        <v>182856006</v>
      </c>
      <c r="AD137" s="379" t="s">
        <v>5041</v>
      </c>
      <c r="AE137" s="546"/>
      <c r="AF137" s="547"/>
      <c r="AG137" s="547"/>
      <c r="AH137" s="547"/>
      <c r="AI137" s="531"/>
      <c r="AJ137" s="547" t="s">
        <v>175</v>
      </c>
      <c r="AK137" s="547"/>
      <c r="AL137" s="547"/>
      <c r="AM137" s="547"/>
      <c r="AN137" s="547"/>
      <c r="AO137" s="564" t="s">
        <v>176</v>
      </c>
      <c r="AP137" s="547"/>
      <c r="AQ137" s="547"/>
    </row>
    <row r="138" spans="2:157" ht="30" customHeight="1">
      <c r="B138" s="52" t="s">
        <v>5152</v>
      </c>
      <c r="C138" s="379" t="s">
        <v>5210</v>
      </c>
      <c r="D138" s="22" t="s">
        <v>5211</v>
      </c>
      <c r="E138" s="34" t="s">
        <v>5212</v>
      </c>
      <c r="F138" s="34" t="s">
        <v>43</v>
      </c>
      <c r="G138" s="34" t="s">
        <v>67</v>
      </c>
      <c r="H138" s="176" t="s">
        <v>5211</v>
      </c>
      <c r="I138" s="46" t="s">
        <v>75</v>
      </c>
      <c r="J138" s="46" t="s">
        <v>75</v>
      </c>
      <c r="K138" s="46" t="s">
        <v>75</v>
      </c>
      <c r="L138" s="379" t="s">
        <v>164</v>
      </c>
      <c r="M138" s="379" t="s">
        <v>89</v>
      </c>
      <c r="N138" s="34"/>
      <c r="O138" s="379"/>
      <c r="P138" s="379"/>
      <c r="Q138" s="379" t="s">
        <v>5213</v>
      </c>
      <c r="R138" s="167" t="s">
        <v>5214</v>
      </c>
      <c r="S138" s="379" t="s">
        <v>5215</v>
      </c>
      <c r="T138" s="379" t="s">
        <v>5216</v>
      </c>
      <c r="U138" s="379" t="s">
        <v>5217</v>
      </c>
      <c r="V138" s="379" t="s">
        <v>184</v>
      </c>
      <c r="W138" s="379"/>
      <c r="X138" s="379" t="s">
        <v>170</v>
      </c>
      <c r="Z138" s="379"/>
      <c r="AA138" s="379" t="s">
        <v>171</v>
      </c>
      <c r="AB138" s="379"/>
      <c r="AC138" s="379">
        <v>406149000</v>
      </c>
      <c r="AD138" s="379" t="s">
        <v>5218</v>
      </c>
      <c r="AE138" s="546"/>
      <c r="AF138" s="547"/>
      <c r="AG138" s="547"/>
      <c r="AH138" s="547"/>
      <c r="AI138" s="531"/>
      <c r="AJ138" s="547" t="s">
        <v>175</v>
      </c>
      <c r="AK138" s="547"/>
      <c r="AL138" s="547"/>
      <c r="AM138" s="547"/>
      <c r="AN138" s="547"/>
      <c r="AO138" s="564" t="s">
        <v>176</v>
      </c>
      <c r="AP138" s="547"/>
      <c r="AQ138" s="547"/>
    </row>
    <row r="139" spans="2:157" ht="30" customHeight="1">
      <c r="B139" s="52" t="s">
        <v>5152</v>
      </c>
      <c r="C139" s="379" t="s">
        <v>5219</v>
      </c>
      <c r="D139" s="31" t="s">
        <v>5102</v>
      </c>
      <c r="E139" s="34" t="s">
        <v>5220</v>
      </c>
      <c r="F139" s="34" t="s">
        <v>43</v>
      </c>
      <c r="G139" s="34" t="s">
        <v>49</v>
      </c>
      <c r="H139" s="92" t="s">
        <v>1155</v>
      </c>
      <c r="I139" s="46" t="s">
        <v>75</v>
      </c>
      <c r="J139" s="46" t="s">
        <v>75</v>
      </c>
      <c r="K139" s="46" t="s">
        <v>75</v>
      </c>
      <c r="L139" s="379" t="s">
        <v>164</v>
      </c>
      <c r="M139" s="379" t="s">
        <v>89</v>
      </c>
      <c r="N139" s="34"/>
      <c r="O139" s="379"/>
      <c r="P139" s="379"/>
      <c r="Q139" s="16" t="s">
        <v>166</v>
      </c>
      <c r="R139" s="137" t="s">
        <v>5221</v>
      </c>
      <c r="S139" s="34"/>
      <c r="T139" s="34" t="s">
        <v>167</v>
      </c>
      <c r="U139" s="379"/>
      <c r="V139" s="379" t="s">
        <v>184</v>
      </c>
      <c r="W139" s="379"/>
      <c r="X139" s="379" t="s">
        <v>170</v>
      </c>
      <c r="Z139" s="379"/>
      <c r="AA139" s="379" t="s">
        <v>171</v>
      </c>
      <c r="AB139" s="379"/>
      <c r="AC139" s="379" t="s">
        <v>1098</v>
      </c>
      <c r="AD139" s="379" t="s">
        <v>4749</v>
      </c>
      <c r="AE139" s="546"/>
      <c r="AF139" s="547"/>
      <c r="AG139" s="547"/>
      <c r="AH139" s="547"/>
      <c r="AI139" s="531"/>
      <c r="AJ139" s="547" t="s">
        <v>175</v>
      </c>
      <c r="AK139" s="547"/>
      <c r="AL139" s="547"/>
      <c r="AM139" s="547"/>
      <c r="AN139" s="547"/>
      <c r="AO139" s="564" t="s">
        <v>176</v>
      </c>
      <c r="AP139" s="547"/>
      <c r="AQ139" s="547"/>
    </row>
    <row r="140" spans="2:157" ht="30" customHeight="1">
      <c r="B140" s="52" t="s">
        <v>5152</v>
      </c>
      <c r="C140" s="379" t="s">
        <v>5222</v>
      </c>
      <c r="D140" s="379" t="s">
        <v>5223</v>
      </c>
      <c r="E140" s="379" t="s">
        <v>5224</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5069</v>
      </c>
      <c r="AE140" s="546"/>
      <c r="AF140" s="25" t="s">
        <v>5070</v>
      </c>
      <c r="AG140" s="25" t="s">
        <v>59</v>
      </c>
      <c r="AH140" s="25"/>
      <c r="AI140" s="598" t="s">
        <v>6396</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5152</v>
      </c>
      <c r="C142" s="379" t="s">
        <v>5225</v>
      </c>
      <c r="D142" s="34" t="s">
        <v>5226</v>
      </c>
      <c r="E142" s="34" t="s">
        <v>5227</v>
      </c>
      <c r="F142" s="34" t="s">
        <v>75</v>
      </c>
      <c r="G142" s="34" t="s">
        <v>47</v>
      </c>
      <c r="H142" s="46" t="s">
        <v>268</v>
      </c>
      <c r="I142" s="481" t="s">
        <v>5228</v>
      </c>
      <c r="J142" s="35"/>
      <c r="K142" s="46"/>
      <c r="L142" s="379"/>
      <c r="M142" s="379" t="s">
        <v>89</v>
      </c>
      <c r="N142" s="34"/>
      <c r="O142" s="379"/>
      <c r="P142" s="46" t="s">
        <v>4944</v>
      </c>
      <c r="Q142" s="379" t="s">
        <v>4642</v>
      </c>
      <c r="R142" s="126" t="s">
        <v>4643</v>
      </c>
      <c r="S142" s="379" t="s">
        <v>4644</v>
      </c>
      <c r="T142" s="379" t="s">
        <v>4645</v>
      </c>
      <c r="U142" s="379" t="s">
        <v>4646</v>
      </c>
      <c r="V142" s="379" t="s">
        <v>184</v>
      </c>
      <c r="W142" s="379"/>
      <c r="X142" s="379" t="s">
        <v>5229</v>
      </c>
      <c r="Y142" s="124" t="s">
        <v>5230</v>
      </c>
      <c r="Z142" s="379" t="s">
        <v>5231</v>
      </c>
      <c r="AA142" s="379" t="s">
        <v>171</v>
      </c>
      <c r="AB142" s="379"/>
      <c r="AC142" s="379">
        <v>171014001</v>
      </c>
      <c r="AD142" s="379" t="s">
        <v>5019</v>
      </c>
      <c r="AE142" s="546"/>
      <c r="AF142" s="547" t="s">
        <v>1172</v>
      </c>
      <c r="AG142" s="535" t="s">
        <v>303</v>
      </c>
      <c r="AH142" s="547"/>
      <c r="AI142" s="548" t="s">
        <v>6392</v>
      </c>
      <c r="AJ142" s="547" t="s">
        <v>175</v>
      </c>
      <c r="AK142" s="547"/>
      <c r="AL142" s="547"/>
      <c r="AM142" s="547"/>
      <c r="AN142" s="547"/>
      <c r="AO142" s="564" t="s">
        <v>176</v>
      </c>
      <c r="AP142" s="547"/>
      <c r="AQ142" s="547"/>
    </row>
    <row r="143" spans="2:157" ht="30" customHeight="1">
      <c r="B143" s="52" t="s">
        <v>5152</v>
      </c>
      <c r="C143" s="379" t="s">
        <v>5232</v>
      </c>
      <c r="D143" s="34" t="s">
        <v>5233</v>
      </c>
      <c r="E143" s="34" t="s">
        <v>5234</v>
      </c>
      <c r="F143" s="34" t="s">
        <v>75</v>
      </c>
      <c r="G143" s="34" t="s">
        <v>47</v>
      </c>
      <c r="H143" s="46" t="s">
        <v>268</v>
      </c>
      <c r="I143" s="481" t="s">
        <v>5228</v>
      </c>
      <c r="J143" s="35"/>
      <c r="K143" s="46"/>
      <c r="L143" s="379"/>
      <c r="M143" s="379" t="s">
        <v>89</v>
      </c>
      <c r="N143" s="34"/>
      <c r="O143" s="379"/>
      <c r="P143" s="46" t="s">
        <v>4944</v>
      </c>
      <c r="Q143" s="379" t="s">
        <v>4642</v>
      </c>
      <c r="R143" s="126" t="s">
        <v>4643</v>
      </c>
      <c r="S143" s="379" t="s">
        <v>4644</v>
      </c>
      <c r="T143" s="379" t="s">
        <v>4645</v>
      </c>
      <c r="U143" s="379" t="s">
        <v>4646</v>
      </c>
      <c r="V143" s="379" t="s">
        <v>184</v>
      </c>
      <c r="W143" s="379"/>
      <c r="X143" s="379" t="s">
        <v>5229</v>
      </c>
      <c r="Y143" s="124" t="s">
        <v>5230</v>
      </c>
      <c r="Z143" s="379" t="s">
        <v>5231</v>
      </c>
      <c r="AA143" s="379" t="s">
        <v>171</v>
      </c>
      <c r="AB143" s="379"/>
      <c r="AC143" s="379">
        <v>171014001</v>
      </c>
      <c r="AD143" s="379" t="s">
        <v>5019</v>
      </c>
      <c r="AE143" s="546"/>
      <c r="AF143" s="547" t="s">
        <v>1172</v>
      </c>
      <c r="AG143" s="535" t="s">
        <v>303</v>
      </c>
      <c r="AH143" s="547"/>
      <c r="AI143" s="548" t="s">
        <v>6392</v>
      </c>
      <c r="AJ143" s="547" t="s">
        <v>175</v>
      </c>
      <c r="AK143" s="547"/>
      <c r="AL143" s="547"/>
      <c r="AM143" s="547"/>
      <c r="AN143" s="547"/>
      <c r="AO143" s="564" t="s">
        <v>176</v>
      </c>
      <c r="AP143" s="547"/>
      <c r="AQ143" s="547"/>
    </row>
    <row r="144" spans="2:157" s="75" customFormat="1" ht="30" customHeight="1">
      <c r="B144" s="178"/>
      <c r="C144" s="93"/>
      <c r="D144" s="72" t="s">
        <v>5235</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5152</v>
      </c>
      <c r="C145" s="379" t="s">
        <v>5236</v>
      </c>
      <c r="D145" s="34" t="s">
        <v>5237</v>
      </c>
      <c r="E145" s="34" t="s">
        <v>5237</v>
      </c>
      <c r="F145" s="34" t="s">
        <v>75</v>
      </c>
      <c r="G145" s="34" t="s">
        <v>47</v>
      </c>
      <c r="H145" s="46" t="s">
        <v>268</v>
      </c>
      <c r="I145" s="481" t="s">
        <v>5228</v>
      </c>
      <c r="J145" s="35"/>
      <c r="K145" s="46"/>
      <c r="L145" s="379"/>
      <c r="M145" s="379" t="s">
        <v>89</v>
      </c>
      <c r="N145" s="34"/>
      <c r="O145" s="379"/>
      <c r="P145" s="46" t="s">
        <v>4944</v>
      </c>
      <c r="Q145" s="379" t="s">
        <v>4642</v>
      </c>
      <c r="R145" s="126" t="s">
        <v>4643</v>
      </c>
      <c r="S145" s="379" t="s">
        <v>4644</v>
      </c>
      <c r="T145" s="379" t="s">
        <v>4645</v>
      </c>
      <c r="U145" s="379" t="s">
        <v>4646</v>
      </c>
      <c r="V145" s="379" t="s">
        <v>184</v>
      </c>
      <c r="W145" s="379"/>
      <c r="X145" s="379" t="s">
        <v>5238</v>
      </c>
      <c r="Y145" s="124" t="s">
        <v>5239</v>
      </c>
      <c r="Z145" s="379" t="s">
        <v>5240</v>
      </c>
      <c r="AA145" s="379" t="s">
        <v>171</v>
      </c>
      <c r="AB145" s="379"/>
      <c r="AC145" s="379">
        <v>409063005</v>
      </c>
      <c r="AD145" s="379" t="s">
        <v>4776</v>
      </c>
      <c r="AE145" s="546"/>
      <c r="AF145" s="547" t="s">
        <v>1172</v>
      </c>
      <c r="AG145" s="535" t="s">
        <v>303</v>
      </c>
      <c r="AH145" s="547"/>
      <c r="AI145" s="548" t="s">
        <v>6392</v>
      </c>
      <c r="AJ145" s="547" t="s">
        <v>175</v>
      </c>
      <c r="AK145" s="547"/>
      <c r="AL145" s="547"/>
      <c r="AM145" s="547"/>
      <c r="AN145" s="547"/>
      <c r="AO145" s="564" t="s">
        <v>176</v>
      </c>
      <c r="AP145" s="547"/>
      <c r="AQ145" s="547"/>
    </row>
    <row r="146" spans="2:157" s="75" customFormat="1" ht="30" customHeight="1">
      <c r="B146" s="178"/>
      <c r="C146" s="93"/>
      <c r="D146" s="72" t="s">
        <v>5241</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5152</v>
      </c>
      <c r="C147" s="379" t="s">
        <v>5242</v>
      </c>
      <c r="D147" s="34" t="s">
        <v>5243</v>
      </c>
      <c r="E147" s="34" t="s">
        <v>5244</v>
      </c>
      <c r="F147" s="34" t="s">
        <v>75</v>
      </c>
      <c r="G147" s="34" t="s">
        <v>47</v>
      </c>
      <c r="H147" s="46" t="s">
        <v>268</v>
      </c>
      <c r="I147" s="481" t="s">
        <v>5245</v>
      </c>
      <c r="J147" s="35"/>
      <c r="K147" s="46"/>
      <c r="L147" s="379"/>
      <c r="M147" s="379" t="s">
        <v>89</v>
      </c>
      <c r="N147" s="34"/>
      <c r="O147" s="379"/>
      <c r="P147" s="46" t="s">
        <v>4944</v>
      </c>
      <c r="Q147" s="379" t="s">
        <v>4642</v>
      </c>
      <c r="R147" s="126" t="s">
        <v>4643</v>
      </c>
      <c r="S147" s="379" t="s">
        <v>4644</v>
      </c>
      <c r="T147" s="379" t="s">
        <v>4645</v>
      </c>
      <c r="U147" s="379" t="s">
        <v>4646</v>
      </c>
      <c r="V147" s="379" t="s">
        <v>184</v>
      </c>
      <c r="W147" s="379"/>
      <c r="X147" s="379" t="s">
        <v>5246</v>
      </c>
      <c r="Y147" s="124" t="s">
        <v>5247</v>
      </c>
      <c r="Z147" s="379" t="s">
        <v>5248</v>
      </c>
      <c r="AA147" s="379" t="s">
        <v>171</v>
      </c>
      <c r="AB147" s="379"/>
      <c r="AC147" s="379">
        <v>409063005</v>
      </c>
      <c r="AD147" s="379" t="s">
        <v>4776</v>
      </c>
      <c r="AE147" s="546"/>
      <c r="AF147" s="547" t="s">
        <v>1172</v>
      </c>
      <c r="AG147" s="535" t="s">
        <v>303</v>
      </c>
      <c r="AH147" s="547"/>
      <c r="AI147" s="548" t="s">
        <v>6392</v>
      </c>
      <c r="AJ147" s="547" t="s">
        <v>175</v>
      </c>
      <c r="AK147" s="547"/>
      <c r="AL147" s="547"/>
      <c r="AM147" s="547"/>
      <c r="AN147" s="547"/>
      <c r="AO147" s="564" t="s">
        <v>176</v>
      </c>
      <c r="AP147" s="547"/>
      <c r="AQ147" s="547"/>
    </row>
    <row r="148" spans="2:157" s="136" customFormat="1" ht="30" customHeight="1">
      <c r="B148" s="103" t="s">
        <v>5152</v>
      </c>
      <c r="C148" s="130" t="s">
        <v>5249</v>
      </c>
      <c r="D148" s="132" t="s">
        <v>5250</v>
      </c>
      <c r="E148" s="132" t="s">
        <v>5251</v>
      </c>
      <c r="F148" s="132" t="s">
        <v>39</v>
      </c>
      <c r="G148" s="132" t="s">
        <v>65</v>
      </c>
      <c r="H148" s="132"/>
      <c r="I148" s="134"/>
      <c r="J148" s="116"/>
      <c r="K148" s="134"/>
      <c r="L148" s="130"/>
      <c r="M148" s="130" t="s">
        <v>89</v>
      </c>
      <c r="N148" s="132"/>
      <c r="O148" s="130"/>
      <c r="P148" s="132" t="s">
        <v>5252</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6390</v>
      </c>
      <c r="AJ148" s="547" t="s">
        <v>175</v>
      </c>
      <c r="AK148" s="551"/>
      <c r="AL148" s="551"/>
      <c r="AM148" s="551"/>
      <c r="AN148" s="551" t="s">
        <v>4744</v>
      </c>
      <c r="AO148" s="564" t="s">
        <v>176</v>
      </c>
      <c r="AP148" s="633" t="s">
        <v>4734</v>
      </c>
      <c r="AQ148" s="132" t="s">
        <v>5250</v>
      </c>
      <c r="AR148" s="132" t="s">
        <v>5250</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5152</v>
      </c>
      <c r="C149" s="379" t="s">
        <v>5253</v>
      </c>
      <c r="D149" s="22" t="s">
        <v>5254</v>
      </c>
      <c r="E149" s="379" t="s">
        <v>5255</v>
      </c>
      <c r="F149" s="34" t="s">
        <v>43</v>
      </c>
      <c r="G149" s="34" t="s">
        <v>67</v>
      </c>
      <c r="H149" s="34" t="s">
        <v>5254</v>
      </c>
      <c r="I149" s="46"/>
      <c r="J149" s="35"/>
      <c r="K149" s="46"/>
      <c r="L149" s="379"/>
      <c r="M149" s="379"/>
      <c r="N149" s="34"/>
      <c r="O149" s="379"/>
      <c r="P149" s="42"/>
      <c r="Q149" s="34" t="s">
        <v>166</v>
      </c>
      <c r="R149" s="125"/>
      <c r="S149" s="34"/>
      <c r="T149" s="34" t="s">
        <v>167</v>
      </c>
      <c r="U149" s="379"/>
      <c r="V149" s="379" t="s">
        <v>5256</v>
      </c>
      <c r="W149" s="379" t="s">
        <v>5257</v>
      </c>
      <c r="X149" s="379" t="s">
        <v>170</v>
      </c>
      <c r="Z149" s="379"/>
      <c r="AA149" s="379" t="s">
        <v>171</v>
      </c>
      <c r="AB149" s="379"/>
      <c r="AC149" s="379">
        <v>257622000</v>
      </c>
      <c r="AD149" s="379" t="s">
        <v>5258</v>
      </c>
      <c r="AE149" s="546"/>
      <c r="AF149" s="547"/>
      <c r="AG149" s="547"/>
      <c r="AH149" s="547"/>
      <c r="AI149" s="531"/>
      <c r="AJ149" s="547" t="s">
        <v>175</v>
      </c>
      <c r="AK149" s="547"/>
      <c r="AL149" s="547"/>
      <c r="AM149" s="547"/>
      <c r="AN149" s="547" t="s">
        <v>4744</v>
      </c>
      <c r="AO149" s="565" t="s">
        <v>176</v>
      </c>
      <c r="AP149" s="547"/>
      <c r="AQ149" s="547"/>
    </row>
    <row r="150" spans="2:157" ht="30" customHeight="1">
      <c r="B150" s="52" t="s">
        <v>5152</v>
      </c>
      <c r="C150" s="379" t="s">
        <v>5259</v>
      </c>
      <c r="D150" s="22" t="s">
        <v>5260</v>
      </c>
      <c r="E150" s="379" t="s">
        <v>5261</v>
      </c>
      <c r="F150" s="34" t="s">
        <v>43</v>
      </c>
      <c r="G150" s="34" t="s">
        <v>67</v>
      </c>
      <c r="H150" s="34" t="s">
        <v>5260</v>
      </c>
      <c r="I150" s="46"/>
      <c r="J150" s="35"/>
      <c r="K150" s="46"/>
      <c r="L150" s="379"/>
      <c r="M150" s="379"/>
      <c r="N150" s="34"/>
      <c r="O150" s="379"/>
      <c r="P150" s="42"/>
      <c r="Q150" s="34" t="s">
        <v>166</v>
      </c>
      <c r="R150" s="125"/>
      <c r="S150" s="34"/>
      <c r="T150" s="34" t="s">
        <v>167</v>
      </c>
      <c r="U150" s="379"/>
      <c r="V150" s="379" t="s">
        <v>5256</v>
      </c>
      <c r="W150" s="379" t="s">
        <v>5257</v>
      </c>
      <c r="X150" s="379" t="s">
        <v>170</v>
      </c>
      <c r="Z150" s="379"/>
      <c r="AA150" s="379" t="s">
        <v>171</v>
      </c>
      <c r="AB150" s="379"/>
      <c r="AC150" s="379">
        <v>257622000</v>
      </c>
      <c r="AD150" s="379" t="s">
        <v>5258</v>
      </c>
      <c r="AE150" s="546"/>
      <c r="AF150" s="547"/>
      <c r="AG150" s="547"/>
      <c r="AH150" s="547"/>
      <c r="AI150" s="531"/>
      <c r="AJ150" s="547" t="s">
        <v>175</v>
      </c>
      <c r="AK150" s="547"/>
      <c r="AL150" s="547"/>
      <c r="AM150" s="547"/>
      <c r="AN150" s="547" t="s">
        <v>4744</v>
      </c>
      <c r="AO150" s="565" t="s">
        <v>176</v>
      </c>
      <c r="AP150" s="547"/>
      <c r="AQ150" s="547"/>
    </row>
    <row r="151" spans="2:157" ht="30" customHeight="1">
      <c r="B151" s="52" t="s">
        <v>5152</v>
      </c>
      <c r="C151" s="379" t="s">
        <v>5262</v>
      </c>
      <c r="D151" s="22" t="s">
        <v>5263</v>
      </c>
      <c r="E151" s="379" t="s">
        <v>5264</v>
      </c>
      <c r="F151" s="34" t="s">
        <v>43</v>
      </c>
      <c r="G151" s="34" t="s">
        <v>67</v>
      </c>
      <c r="H151" s="46" t="s">
        <v>5263</v>
      </c>
      <c r="I151" s="46"/>
      <c r="J151" s="35"/>
      <c r="K151" s="46"/>
      <c r="L151" s="379"/>
      <c r="M151" s="379"/>
      <c r="N151" s="34"/>
      <c r="O151" s="379"/>
      <c r="P151" s="42"/>
      <c r="Q151" s="34" t="s">
        <v>166</v>
      </c>
      <c r="R151" s="125"/>
      <c r="S151" s="34"/>
      <c r="T151" s="34" t="s">
        <v>167</v>
      </c>
      <c r="U151" s="379"/>
      <c r="V151" s="379" t="s">
        <v>5256</v>
      </c>
      <c r="W151" s="379" t="s">
        <v>5257</v>
      </c>
      <c r="X151" s="379" t="s">
        <v>170</v>
      </c>
      <c r="Z151" s="379"/>
      <c r="AA151" s="379" t="s">
        <v>171</v>
      </c>
      <c r="AB151" s="379"/>
      <c r="AC151" s="379">
        <v>264362003</v>
      </c>
      <c r="AD151" s="379" t="s">
        <v>5265</v>
      </c>
      <c r="AE151" s="546"/>
      <c r="AF151" s="547"/>
      <c r="AG151" s="547"/>
      <c r="AH151" s="547"/>
      <c r="AI151" s="531"/>
      <c r="AJ151" s="547" t="s">
        <v>175</v>
      </c>
      <c r="AK151" s="547"/>
      <c r="AL151" s="547"/>
      <c r="AM151" s="547" t="s">
        <v>6595</v>
      </c>
      <c r="AN151" s="547" t="s">
        <v>4744</v>
      </c>
      <c r="AO151" s="565" t="s">
        <v>176</v>
      </c>
      <c r="AP151" s="547"/>
      <c r="AQ151" s="547"/>
    </row>
    <row r="152" spans="2:157" ht="30" customHeight="1">
      <c r="B152" s="52" t="s">
        <v>5152</v>
      </c>
      <c r="C152" s="379" t="s">
        <v>5266</v>
      </c>
      <c r="D152" s="31" t="s">
        <v>5267</v>
      </c>
      <c r="E152" s="379" t="s">
        <v>5268</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5256</v>
      </c>
      <c r="W152" s="379" t="s">
        <v>5257</v>
      </c>
      <c r="X152" s="379" t="s">
        <v>170</v>
      </c>
      <c r="Z152" s="379"/>
      <c r="AA152" s="379" t="s">
        <v>171</v>
      </c>
      <c r="AB152" s="379"/>
      <c r="AC152" s="379">
        <v>74964007</v>
      </c>
      <c r="AD152" s="379" t="s">
        <v>5269</v>
      </c>
      <c r="AE152" s="546"/>
      <c r="AF152" s="547"/>
      <c r="AG152" s="547"/>
      <c r="AH152" s="547"/>
      <c r="AI152" s="531"/>
      <c r="AJ152" s="547" t="s">
        <v>175</v>
      </c>
      <c r="AK152" s="547"/>
      <c r="AL152" s="547"/>
      <c r="AM152" s="547"/>
      <c r="AN152" s="547" t="s">
        <v>4744</v>
      </c>
      <c r="AO152" s="565" t="s">
        <v>176</v>
      </c>
      <c r="AP152" s="547"/>
      <c r="AQ152" s="547"/>
    </row>
    <row r="153" spans="2:157" ht="30" customHeight="1">
      <c r="B153" s="52" t="s">
        <v>5152</v>
      </c>
      <c r="C153" s="379" t="s">
        <v>5270</v>
      </c>
      <c r="D153" s="379" t="s">
        <v>5271</v>
      </c>
      <c r="E153" s="379" t="s">
        <v>5271</v>
      </c>
      <c r="F153" s="34" t="s">
        <v>75</v>
      </c>
      <c r="G153" s="34" t="s">
        <v>47</v>
      </c>
      <c r="H153" s="46" t="s">
        <v>268</v>
      </c>
      <c r="I153" s="46"/>
      <c r="J153" s="35"/>
      <c r="K153" s="46"/>
      <c r="L153" s="379"/>
      <c r="M153" s="379" t="s">
        <v>89</v>
      </c>
      <c r="N153" s="34"/>
      <c r="O153" s="379"/>
      <c r="P153" s="46" t="s">
        <v>4944</v>
      </c>
      <c r="Q153" s="379" t="s">
        <v>4642</v>
      </c>
      <c r="R153" s="126" t="s">
        <v>4643</v>
      </c>
      <c r="S153" s="379" t="s">
        <v>4644</v>
      </c>
      <c r="T153" s="379" t="s">
        <v>4645</v>
      </c>
      <c r="U153" s="379" t="s">
        <v>4646</v>
      </c>
      <c r="V153" s="379" t="s">
        <v>184</v>
      </c>
      <c r="W153" s="379"/>
      <c r="X153" s="379" t="s">
        <v>5012</v>
      </c>
      <c r="Y153" s="124" t="s">
        <v>5013</v>
      </c>
      <c r="Z153" s="379" t="s">
        <v>5014</v>
      </c>
      <c r="AA153" s="379" t="s">
        <v>171</v>
      </c>
      <c r="AB153" s="379"/>
      <c r="AC153" s="379">
        <v>171014001</v>
      </c>
      <c r="AD153" s="379" t="s">
        <v>5019</v>
      </c>
      <c r="AE153" s="546"/>
      <c r="AF153" s="547" t="s">
        <v>1172</v>
      </c>
      <c r="AG153" s="535" t="s">
        <v>303</v>
      </c>
      <c r="AH153" s="547"/>
      <c r="AI153" s="548" t="s">
        <v>6392</v>
      </c>
      <c r="AJ153" s="547" t="s">
        <v>175</v>
      </c>
      <c r="AK153" s="547"/>
      <c r="AL153" s="547"/>
      <c r="AM153" s="547"/>
      <c r="AN153" s="547"/>
      <c r="AO153" s="564" t="s">
        <v>176</v>
      </c>
      <c r="AP153" s="547"/>
      <c r="AQ153" s="547"/>
    </row>
    <row r="154" spans="2:157" ht="30" customHeight="1">
      <c r="B154" s="52" t="s">
        <v>5152</v>
      </c>
      <c r="C154" s="379" t="s">
        <v>5272</v>
      </c>
      <c r="D154" s="34" t="s">
        <v>5273</v>
      </c>
      <c r="E154" s="34" t="s">
        <v>5273</v>
      </c>
      <c r="F154" s="34" t="s">
        <v>75</v>
      </c>
      <c r="G154" s="34" t="s">
        <v>47</v>
      </c>
      <c r="H154" s="46" t="s">
        <v>268</v>
      </c>
      <c r="I154" s="46"/>
      <c r="J154" s="35"/>
      <c r="K154" s="46"/>
      <c r="L154" s="379"/>
      <c r="M154" s="379" t="s">
        <v>89</v>
      </c>
      <c r="N154" s="34"/>
      <c r="O154" s="379"/>
      <c r="P154" s="46" t="s">
        <v>4944</v>
      </c>
      <c r="Q154" s="379" t="s">
        <v>4642</v>
      </c>
      <c r="R154" s="126" t="s">
        <v>4643</v>
      </c>
      <c r="S154" s="379" t="s">
        <v>4644</v>
      </c>
      <c r="T154" s="379" t="s">
        <v>4645</v>
      </c>
      <c r="U154" s="379" t="s">
        <v>4646</v>
      </c>
      <c r="V154" s="379" t="s">
        <v>184</v>
      </c>
      <c r="W154" s="379"/>
      <c r="X154" s="379" t="s">
        <v>5012</v>
      </c>
      <c r="Y154" s="124" t="s">
        <v>5013</v>
      </c>
      <c r="Z154" s="379" t="s">
        <v>5014</v>
      </c>
      <c r="AA154" s="379" t="s">
        <v>171</v>
      </c>
      <c r="AB154" s="379"/>
      <c r="AC154" s="379">
        <v>171014001</v>
      </c>
      <c r="AD154" s="379" t="s">
        <v>5019</v>
      </c>
      <c r="AE154" s="546"/>
      <c r="AF154" s="547" t="s">
        <v>1172</v>
      </c>
      <c r="AG154" s="535" t="s">
        <v>303</v>
      </c>
      <c r="AH154" s="547"/>
      <c r="AI154" s="548" t="s">
        <v>6392</v>
      </c>
      <c r="AJ154" s="547" t="s">
        <v>175</v>
      </c>
      <c r="AK154" s="547"/>
      <c r="AL154" s="547"/>
      <c r="AM154" s="547"/>
      <c r="AN154" s="547"/>
      <c r="AO154" s="564" t="s">
        <v>176</v>
      </c>
      <c r="AP154" s="547"/>
      <c r="AQ154" s="547"/>
    </row>
    <row r="155" spans="2:157" s="75" customFormat="1" ht="30" customHeight="1">
      <c r="B155" s="178"/>
      <c r="C155" s="93"/>
      <c r="D155" s="72" t="s">
        <v>5274</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5152</v>
      </c>
      <c r="C156" s="379" t="s">
        <v>5275</v>
      </c>
      <c r="D156" s="34" t="s">
        <v>5276</v>
      </c>
      <c r="E156" s="34" t="s">
        <v>5276</v>
      </c>
      <c r="F156" s="34" t="s">
        <v>75</v>
      </c>
      <c r="G156" s="34" t="s">
        <v>47</v>
      </c>
      <c r="H156" s="46" t="s">
        <v>268</v>
      </c>
      <c r="I156" s="481" t="s">
        <v>5277</v>
      </c>
      <c r="J156" s="35"/>
      <c r="K156" s="46"/>
      <c r="L156" s="379"/>
      <c r="M156" s="379" t="s">
        <v>87</v>
      </c>
      <c r="N156" s="34"/>
      <c r="O156" s="379"/>
      <c r="P156" s="46" t="s">
        <v>5278</v>
      </c>
      <c r="Q156" s="33" t="s">
        <v>4787</v>
      </c>
      <c r="R156" s="124" t="s">
        <v>4788</v>
      </c>
      <c r="S156" s="33" t="s">
        <v>4789</v>
      </c>
      <c r="T156" s="47" t="s">
        <v>4790</v>
      </c>
      <c r="U156" s="379" t="s">
        <v>4791</v>
      </c>
      <c r="V156" s="379" t="s">
        <v>184</v>
      </c>
      <c r="W156" s="379"/>
      <c r="X156" s="379" t="s">
        <v>5279</v>
      </c>
      <c r="Y156" s="124" t="s">
        <v>5230</v>
      </c>
      <c r="Z156" s="379" t="s">
        <v>5231</v>
      </c>
      <c r="AA156" s="379" t="s">
        <v>171</v>
      </c>
      <c r="AB156" s="379"/>
      <c r="AC156" s="45" t="s">
        <v>5280</v>
      </c>
      <c r="AD156" s="379"/>
      <c r="AE156" s="546"/>
      <c r="AF156" s="547" t="s">
        <v>1172</v>
      </c>
      <c r="AG156" s="535" t="s">
        <v>303</v>
      </c>
      <c r="AH156" s="547"/>
      <c r="AI156" s="548" t="s">
        <v>6392</v>
      </c>
      <c r="AJ156" s="547" t="s">
        <v>175</v>
      </c>
      <c r="AK156" s="547"/>
      <c r="AL156" s="547"/>
      <c r="AM156" s="547"/>
      <c r="AN156" s="547"/>
      <c r="AO156" s="564" t="s">
        <v>176</v>
      </c>
      <c r="AP156" s="547"/>
      <c r="AQ156" s="547"/>
    </row>
    <row r="157" spans="2:157" s="134" customFormat="1" ht="30" customHeight="1">
      <c r="B157" s="103" t="s">
        <v>5152</v>
      </c>
      <c r="C157" s="130" t="s">
        <v>5281</v>
      </c>
      <c r="D157" s="132" t="s">
        <v>5282</v>
      </c>
      <c r="E157" s="132" t="s">
        <v>5283</v>
      </c>
      <c r="F157" s="132" t="s">
        <v>39</v>
      </c>
      <c r="G157" s="132" t="s">
        <v>65</v>
      </c>
      <c r="J157" s="116"/>
      <c r="L157" s="132"/>
      <c r="M157" s="132" t="s">
        <v>89</v>
      </c>
      <c r="N157" s="132" t="s">
        <v>5284</v>
      </c>
      <c r="O157" s="132"/>
      <c r="P157" s="134" t="s">
        <v>5278</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6390</v>
      </c>
      <c r="AJ157" s="547" t="s">
        <v>175</v>
      </c>
      <c r="AK157" s="566"/>
      <c r="AL157" s="566"/>
      <c r="AM157" s="566"/>
      <c r="AN157" s="566"/>
      <c r="AO157" s="567" t="s">
        <v>176</v>
      </c>
      <c r="AP157" s="633" t="s">
        <v>4734</v>
      </c>
      <c r="AQ157" s="132" t="s">
        <v>5282</v>
      </c>
      <c r="AR157" s="132" t="s">
        <v>5282</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5152</v>
      </c>
      <c r="C158" s="379" t="s">
        <v>5285</v>
      </c>
      <c r="D158" s="32" t="s">
        <v>5286</v>
      </c>
      <c r="E158" s="33" t="s">
        <v>5287</v>
      </c>
      <c r="F158" s="33" t="s">
        <v>43</v>
      </c>
      <c r="G158" s="33" t="s">
        <v>67</v>
      </c>
      <c r="H158" s="33" t="s">
        <v>5288</v>
      </c>
      <c r="J158" s="35" t="s">
        <v>75</v>
      </c>
      <c r="K158" s="33" t="s">
        <v>162</v>
      </c>
      <c r="L158" s="33" t="s">
        <v>164</v>
      </c>
      <c r="M158" s="33" t="s">
        <v>89</v>
      </c>
      <c r="N158" s="49"/>
      <c r="O158" s="33"/>
      <c r="P158" s="33"/>
      <c r="Q158" s="33" t="s">
        <v>4787</v>
      </c>
      <c r="R158" s="469" t="s">
        <v>5289</v>
      </c>
      <c r="S158" s="33" t="s">
        <v>5290</v>
      </c>
      <c r="T158" s="468" t="s">
        <v>5291</v>
      </c>
      <c r="U158" s="33" t="s">
        <v>5292</v>
      </c>
      <c r="V158" s="379" t="s">
        <v>184</v>
      </c>
      <c r="W158" s="33"/>
      <c r="X158" s="33" t="s">
        <v>5293</v>
      </c>
      <c r="Y158" s="124" t="s">
        <v>5294</v>
      </c>
      <c r="Z158" s="33" t="s">
        <v>5295</v>
      </c>
      <c r="AA158" s="379" t="s">
        <v>171</v>
      </c>
      <c r="AB158" s="33"/>
      <c r="AC158" s="33">
        <v>65200003</v>
      </c>
      <c r="AD158" s="33" t="s">
        <v>5296</v>
      </c>
      <c r="AE158" s="546"/>
      <c r="AF158" s="547"/>
      <c r="AG158" s="547"/>
      <c r="AH158" s="547"/>
      <c r="AI158" s="531"/>
      <c r="AJ158" s="547" t="s">
        <v>175</v>
      </c>
      <c r="AK158" s="547"/>
      <c r="AL158" s="547"/>
      <c r="AM158" s="547" t="s">
        <v>6596</v>
      </c>
      <c r="AN158" s="547"/>
      <c r="AO158" s="564" t="s">
        <v>176</v>
      </c>
      <c r="AP158" s="547"/>
      <c r="AQ158" s="547"/>
    </row>
    <row r="159" spans="2:157" s="47" customFormat="1" ht="30" customHeight="1">
      <c r="B159" s="52" t="s">
        <v>5152</v>
      </c>
      <c r="C159" s="379" t="s">
        <v>5297</v>
      </c>
      <c r="D159" s="32" t="s">
        <v>5298</v>
      </c>
      <c r="E159" s="33" t="s">
        <v>5299</v>
      </c>
      <c r="F159" s="33" t="s">
        <v>43</v>
      </c>
      <c r="G159" s="33" t="s">
        <v>67</v>
      </c>
      <c r="H159" s="33" t="s">
        <v>5300</v>
      </c>
      <c r="J159" s="35" t="s">
        <v>75</v>
      </c>
      <c r="K159" s="33" t="s">
        <v>162</v>
      </c>
      <c r="L159" s="33" t="s">
        <v>164</v>
      </c>
      <c r="M159" s="33" t="s">
        <v>89</v>
      </c>
      <c r="N159" s="49"/>
      <c r="O159" s="33"/>
      <c r="P159" s="33"/>
      <c r="Q159" s="33" t="s">
        <v>5301</v>
      </c>
      <c r="R159" s="469" t="s">
        <v>5302</v>
      </c>
      <c r="S159" s="33" t="s">
        <v>5290</v>
      </c>
      <c r="T159" s="468" t="s">
        <v>5291</v>
      </c>
      <c r="U159" s="33" t="s">
        <v>5292</v>
      </c>
      <c r="V159" s="379" t="s">
        <v>184</v>
      </c>
      <c r="W159" s="33"/>
      <c r="X159" s="33" t="s">
        <v>5293</v>
      </c>
      <c r="Y159" s="124" t="s">
        <v>5294</v>
      </c>
      <c r="Z159" s="33" t="s">
        <v>5295</v>
      </c>
      <c r="AA159" s="379" t="s">
        <v>171</v>
      </c>
      <c r="AB159" s="33"/>
      <c r="AC159" s="33">
        <v>65200003</v>
      </c>
      <c r="AD159" s="33" t="s">
        <v>5296</v>
      </c>
      <c r="AE159" s="546"/>
      <c r="AF159" s="547"/>
      <c r="AG159" s="547"/>
      <c r="AH159" s="547"/>
      <c r="AI159" s="531"/>
      <c r="AJ159" s="547" t="s">
        <v>175</v>
      </c>
      <c r="AK159" s="547"/>
      <c r="AL159" s="547"/>
      <c r="AM159" s="547" t="s">
        <v>6597</v>
      </c>
      <c r="AN159" s="547"/>
      <c r="AO159" s="564" t="s">
        <v>176</v>
      </c>
      <c r="AP159" s="547"/>
      <c r="AQ159" s="547"/>
    </row>
    <row r="160" spans="2:157" s="47" customFormat="1" ht="30" customHeight="1">
      <c r="B160" s="52" t="s">
        <v>5152</v>
      </c>
      <c r="C160" s="379" t="s">
        <v>5303</v>
      </c>
      <c r="D160" s="32" t="s">
        <v>5304</v>
      </c>
      <c r="E160" s="33" t="s">
        <v>5305</v>
      </c>
      <c r="F160" s="33" t="s">
        <v>43</v>
      </c>
      <c r="G160" s="33" t="s">
        <v>67</v>
      </c>
      <c r="H160" s="33" t="s">
        <v>5306</v>
      </c>
      <c r="J160" s="35" t="s">
        <v>75</v>
      </c>
      <c r="K160" s="33" t="s">
        <v>162</v>
      </c>
      <c r="L160" s="33" t="s">
        <v>164</v>
      </c>
      <c r="M160" s="33" t="s">
        <v>89</v>
      </c>
      <c r="N160" s="49"/>
      <c r="O160" s="33"/>
      <c r="P160" s="33"/>
      <c r="Q160" s="33" t="s">
        <v>5307</v>
      </c>
      <c r="R160" s="469" t="s">
        <v>5308</v>
      </c>
      <c r="S160" s="33" t="s">
        <v>5290</v>
      </c>
      <c r="T160" s="468" t="s">
        <v>5291</v>
      </c>
      <c r="U160" s="33" t="s">
        <v>5292</v>
      </c>
      <c r="V160" s="379" t="s">
        <v>184</v>
      </c>
      <c r="W160" s="33"/>
      <c r="X160" s="33" t="s">
        <v>5309</v>
      </c>
      <c r="Y160" s="124" t="s">
        <v>5310</v>
      </c>
      <c r="Z160" s="33" t="s">
        <v>5311</v>
      </c>
      <c r="AA160" s="379" t="s">
        <v>171</v>
      </c>
      <c r="AB160" s="33"/>
      <c r="AC160" s="33">
        <v>425864002</v>
      </c>
      <c r="AD160" s="33" t="s">
        <v>5312</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5152</v>
      </c>
      <c r="C161" s="379" t="s">
        <v>5313</v>
      </c>
      <c r="D161" s="32" t="s">
        <v>5314</v>
      </c>
      <c r="E161" s="33" t="s">
        <v>5315</v>
      </c>
      <c r="F161" s="33" t="s">
        <v>43</v>
      </c>
      <c r="G161" s="33" t="s">
        <v>67</v>
      </c>
      <c r="H161" s="33" t="s">
        <v>5316</v>
      </c>
      <c r="J161" s="35" t="s">
        <v>75</v>
      </c>
      <c r="K161" s="33" t="s">
        <v>162</v>
      </c>
      <c r="L161" s="33" t="s">
        <v>164</v>
      </c>
      <c r="M161" s="33" t="s">
        <v>89</v>
      </c>
      <c r="N161" s="49"/>
      <c r="O161" s="33"/>
      <c r="P161" s="33"/>
      <c r="Q161" s="33" t="s">
        <v>5317</v>
      </c>
      <c r="R161" s="469" t="s">
        <v>5318</v>
      </c>
      <c r="S161" s="33" t="s">
        <v>5290</v>
      </c>
      <c r="T161" s="468" t="s">
        <v>5291</v>
      </c>
      <c r="U161" s="33" t="s">
        <v>5292</v>
      </c>
      <c r="V161" s="379" t="s">
        <v>184</v>
      </c>
      <c r="W161" s="33"/>
      <c r="X161" s="33" t="s">
        <v>5309</v>
      </c>
      <c r="Y161" s="124" t="s">
        <v>5310</v>
      </c>
      <c r="Z161" s="33" t="s">
        <v>5311</v>
      </c>
      <c r="AA161" s="379" t="s">
        <v>171</v>
      </c>
      <c r="AB161" s="33"/>
      <c r="AC161" s="33">
        <v>425864002</v>
      </c>
      <c r="AD161" s="33" t="s">
        <v>5312</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5152</v>
      </c>
      <c r="C162" s="379" t="s">
        <v>5319</v>
      </c>
      <c r="D162" s="32" t="s">
        <v>5320</v>
      </c>
      <c r="E162" s="33" t="s">
        <v>5321</v>
      </c>
      <c r="F162" s="33" t="s">
        <v>43</v>
      </c>
      <c r="G162" s="33" t="s">
        <v>67</v>
      </c>
      <c r="H162" s="33" t="s">
        <v>5322</v>
      </c>
      <c r="J162" s="35" t="s">
        <v>75</v>
      </c>
      <c r="K162" s="33" t="s">
        <v>162</v>
      </c>
      <c r="L162" s="33" t="s">
        <v>164</v>
      </c>
      <c r="M162" s="33" t="s">
        <v>89</v>
      </c>
      <c r="N162" s="49"/>
      <c r="O162" s="33"/>
      <c r="P162" s="33"/>
      <c r="Q162" s="33" t="s">
        <v>5323</v>
      </c>
      <c r="R162" s="469" t="s">
        <v>5324</v>
      </c>
      <c r="S162" s="33" t="s">
        <v>5290</v>
      </c>
      <c r="T162" s="468" t="s">
        <v>5291</v>
      </c>
      <c r="U162" s="33" t="s">
        <v>5292</v>
      </c>
      <c r="V162" s="379" t="s">
        <v>184</v>
      </c>
      <c r="W162" s="33"/>
      <c r="X162" s="33" t="s">
        <v>5325</v>
      </c>
      <c r="Y162" s="124" t="s">
        <v>5326</v>
      </c>
      <c r="Z162" s="33" t="s">
        <v>5327</v>
      </c>
      <c r="AA162" s="379" t="s">
        <v>171</v>
      </c>
      <c r="AB162" s="33"/>
      <c r="AC162" s="33">
        <v>425917001</v>
      </c>
      <c r="AD162" s="33" t="s">
        <v>5328</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5152</v>
      </c>
      <c r="C163" s="379" t="s">
        <v>5329</v>
      </c>
      <c r="D163" s="32" t="s">
        <v>5330</v>
      </c>
      <c r="E163" s="33" t="s">
        <v>5331</v>
      </c>
      <c r="F163" s="33" t="s">
        <v>43</v>
      </c>
      <c r="G163" s="33" t="s">
        <v>67</v>
      </c>
      <c r="H163" s="33" t="s">
        <v>5332</v>
      </c>
      <c r="J163" s="35" t="s">
        <v>75</v>
      </c>
      <c r="K163" s="33" t="s">
        <v>162</v>
      </c>
      <c r="L163" s="33" t="s">
        <v>164</v>
      </c>
      <c r="M163" s="33" t="s">
        <v>89</v>
      </c>
      <c r="N163" s="49"/>
      <c r="O163" s="33"/>
      <c r="P163" s="33"/>
      <c r="Q163" s="33" t="s">
        <v>5333</v>
      </c>
      <c r="R163" s="469" t="s">
        <v>5334</v>
      </c>
      <c r="S163" s="33" t="s">
        <v>5290</v>
      </c>
      <c r="T163" s="468" t="s">
        <v>5291</v>
      </c>
      <c r="U163" s="33" t="s">
        <v>5292</v>
      </c>
      <c r="V163" s="379" t="s">
        <v>184</v>
      </c>
      <c r="W163" s="33"/>
      <c r="X163" s="33" t="s">
        <v>5325</v>
      </c>
      <c r="Y163" s="124" t="s">
        <v>5326</v>
      </c>
      <c r="Z163" s="33" t="s">
        <v>5327</v>
      </c>
      <c r="AA163" s="379" t="s">
        <v>171</v>
      </c>
      <c r="AB163" s="33"/>
      <c r="AC163" s="33">
        <v>32282008</v>
      </c>
      <c r="AD163" s="33" t="s">
        <v>5335</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5152</v>
      </c>
      <c r="C164" s="379" t="s">
        <v>5336</v>
      </c>
      <c r="D164" s="32" t="s">
        <v>5337</v>
      </c>
      <c r="E164" s="33" t="s">
        <v>5338</v>
      </c>
      <c r="F164" s="33" t="s">
        <v>43</v>
      </c>
      <c r="G164" s="33" t="s">
        <v>67</v>
      </c>
      <c r="H164" s="33" t="s">
        <v>5337</v>
      </c>
      <c r="J164" s="35" t="s">
        <v>75</v>
      </c>
      <c r="K164" s="33" t="s">
        <v>162</v>
      </c>
      <c r="L164" s="33" t="s">
        <v>164</v>
      </c>
      <c r="M164" s="33" t="s">
        <v>89</v>
      </c>
      <c r="N164" s="49"/>
      <c r="O164" s="33"/>
      <c r="P164" s="33"/>
      <c r="Q164" s="33" t="s">
        <v>5339</v>
      </c>
      <c r="R164" s="469" t="s">
        <v>5340</v>
      </c>
      <c r="S164" s="33" t="s">
        <v>5290</v>
      </c>
      <c r="T164" s="468" t="s">
        <v>5291</v>
      </c>
      <c r="U164" s="33" t="s">
        <v>5292</v>
      </c>
      <c r="V164" s="379" t="s">
        <v>184</v>
      </c>
      <c r="W164" s="33"/>
      <c r="X164" s="33" t="s">
        <v>5325</v>
      </c>
      <c r="Y164" s="124" t="s">
        <v>5326</v>
      </c>
      <c r="Z164" s="33" t="s">
        <v>5327</v>
      </c>
      <c r="AA164" s="379" t="s">
        <v>171</v>
      </c>
      <c r="AB164" s="33"/>
      <c r="AC164" s="33">
        <v>425917001</v>
      </c>
      <c r="AD164" s="33" t="s">
        <v>5328</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5152</v>
      </c>
      <c r="C165" s="379" t="s">
        <v>5341</v>
      </c>
      <c r="D165" s="32" t="s">
        <v>5342</v>
      </c>
      <c r="E165" s="33" t="s">
        <v>5343</v>
      </c>
      <c r="F165" s="33" t="s">
        <v>43</v>
      </c>
      <c r="G165" s="33" t="s">
        <v>67</v>
      </c>
      <c r="H165" s="33" t="s">
        <v>5342</v>
      </c>
      <c r="J165" s="35" t="s">
        <v>75</v>
      </c>
      <c r="K165" s="33" t="s">
        <v>162</v>
      </c>
      <c r="L165" s="33" t="s">
        <v>164</v>
      </c>
      <c r="M165" s="33" t="s">
        <v>89</v>
      </c>
      <c r="N165" s="49"/>
      <c r="O165" s="33"/>
      <c r="P165" s="33"/>
      <c r="Q165" s="33" t="s">
        <v>5344</v>
      </c>
      <c r="R165" s="469" t="s">
        <v>5345</v>
      </c>
      <c r="S165" s="33" t="s">
        <v>5290</v>
      </c>
      <c r="T165" s="468" t="s">
        <v>5291</v>
      </c>
      <c r="U165" s="33" t="s">
        <v>5292</v>
      </c>
      <c r="V165" s="379" t="s">
        <v>184</v>
      </c>
      <c r="W165" s="33"/>
      <c r="X165" s="33" t="s">
        <v>1971</v>
      </c>
      <c r="Y165" s="124" t="s">
        <v>1972</v>
      </c>
      <c r="Z165" s="33" t="s">
        <v>5346</v>
      </c>
      <c r="AA165" s="379" t="s">
        <v>171</v>
      </c>
      <c r="AB165" s="33"/>
      <c r="AC165" s="33">
        <v>386359008</v>
      </c>
      <c r="AD165" s="33" t="s">
        <v>5347</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5152</v>
      </c>
      <c r="C166" s="379" t="s">
        <v>5348</v>
      </c>
      <c r="D166" s="32" t="s">
        <v>5349</v>
      </c>
      <c r="E166" s="33" t="s">
        <v>5350</v>
      </c>
      <c r="F166" s="33" t="s">
        <v>43</v>
      </c>
      <c r="G166" s="33" t="s">
        <v>67</v>
      </c>
      <c r="H166" s="33" t="s">
        <v>5349</v>
      </c>
      <c r="J166" s="35" t="s">
        <v>75</v>
      </c>
      <c r="K166" s="33" t="s">
        <v>162</v>
      </c>
      <c r="L166" s="33" t="s">
        <v>164</v>
      </c>
      <c r="M166" s="33" t="s">
        <v>89</v>
      </c>
      <c r="N166" s="49"/>
      <c r="O166" s="33"/>
      <c r="P166" s="33"/>
      <c r="Q166" s="33" t="s">
        <v>5351</v>
      </c>
      <c r="R166" s="469" t="s">
        <v>5352</v>
      </c>
      <c r="S166" s="33" t="s">
        <v>5290</v>
      </c>
      <c r="T166" s="468" t="s">
        <v>5291</v>
      </c>
      <c r="U166" s="33" t="s">
        <v>5292</v>
      </c>
      <c r="V166" s="379" t="s">
        <v>184</v>
      </c>
      <c r="W166" s="33"/>
      <c r="X166" s="33" t="s">
        <v>1971</v>
      </c>
      <c r="Y166" s="124" t="s">
        <v>1972</v>
      </c>
      <c r="Z166" s="33" t="s">
        <v>5346</v>
      </c>
      <c r="AA166" s="379" t="s">
        <v>171</v>
      </c>
      <c r="AB166" s="33"/>
      <c r="AC166" s="33">
        <v>386359008</v>
      </c>
      <c r="AD166" s="33" t="s">
        <v>5347</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5152</v>
      </c>
      <c r="C167" s="379" t="s">
        <v>5353</v>
      </c>
      <c r="D167" s="32" t="s">
        <v>5354</v>
      </c>
      <c r="E167" s="33" t="s">
        <v>5355</v>
      </c>
      <c r="F167" s="33" t="s">
        <v>43</v>
      </c>
      <c r="G167" s="33" t="s">
        <v>67</v>
      </c>
      <c r="H167" s="33" t="s">
        <v>5354</v>
      </c>
      <c r="J167" s="35" t="s">
        <v>75</v>
      </c>
      <c r="K167" s="33" t="s">
        <v>162</v>
      </c>
      <c r="L167" s="33" t="s">
        <v>164</v>
      </c>
      <c r="M167" s="33" t="s">
        <v>89</v>
      </c>
      <c r="N167" s="49"/>
      <c r="O167" s="33"/>
      <c r="P167" s="33"/>
      <c r="Q167" s="33" t="s">
        <v>5356</v>
      </c>
      <c r="R167" s="469" t="s">
        <v>5357</v>
      </c>
      <c r="S167" s="33" t="s">
        <v>5290</v>
      </c>
      <c r="T167" s="468" t="s">
        <v>5291</v>
      </c>
      <c r="U167" s="33" t="s">
        <v>5292</v>
      </c>
      <c r="V167" s="379" t="s">
        <v>184</v>
      </c>
      <c r="W167" s="33"/>
      <c r="X167" s="33" t="s">
        <v>5325</v>
      </c>
      <c r="Y167" s="124" t="s">
        <v>5326</v>
      </c>
      <c r="Z167" s="33" t="s">
        <v>5327</v>
      </c>
      <c r="AA167" s="379" t="s">
        <v>171</v>
      </c>
      <c r="AB167" s="33"/>
      <c r="AC167" s="33">
        <v>413116005</v>
      </c>
      <c r="AD167" s="33" t="s">
        <v>5358</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5152</v>
      </c>
      <c r="C168" s="379" t="s">
        <v>5359</v>
      </c>
      <c r="D168" s="32" t="s">
        <v>5360</v>
      </c>
      <c r="E168" s="33" t="s">
        <v>5361</v>
      </c>
      <c r="F168" s="33" t="s">
        <v>43</v>
      </c>
      <c r="G168" s="33" t="s">
        <v>67</v>
      </c>
      <c r="H168" s="33" t="s">
        <v>5360</v>
      </c>
      <c r="J168" s="35" t="s">
        <v>75</v>
      </c>
      <c r="K168" s="33" t="s">
        <v>162</v>
      </c>
      <c r="L168" s="33" t="s">
        <v>164</v>
      </c>
      <c r="M168" s="33" t="s">
        <v>89</v>
      </c>
      <c r="N168" s="49"/>
      <c r="O168" s="33"/>
      <c r="P168" s="33"/>
      <c r="Q168" s="33" t="s">
        <v>5362</v>
      </c>
      <c r="R168" s="469" t="s">
        <v>5363</v>
      </c>
      <c r="S168" s="33" t="s">
        <v>5290</v>
      </c>
      <c r="T168" s="468" t="s">
        <v>5291</v>
      </c>
      <c r="U168" s="33" t="s">
        <v>5292</v>
      </c>
      <c r="V168" s="379" t="s">
        <v>184</v>
      </c>
      <c r="W168" s="33"/>
      <c r="X168" s="33" t="s">
        <v>5364</v>
      </c>
      <c r="Y168" s="124" t="s">
        <v>5365</v>
      </c>
      <c r="Z168" s="33" t="s">
        <v>5366</v>
      </c>
      <c r="AA168" s="379" t="s">
        <v>171</v>
      </c>
      <c r="AB168" s="33"/>
      <c r="AC168" s="33">
        <v>703144005</v>
      </c>
      <c r="AD168" s="33" t="s">
        <v>5367</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5152</v>
      </c>
      <c r="C169" s="379" t="s">
        <v>5368</v>
      </c>
      <c r="D169" s="32" t="s">
        <v>5369</v>
      </c>
      <c r="E169" s="33" t="s">
        <v>5370</v>
      </c>
      <c r="F169" s="33" t="s">
        <v>43</v>
      </c>
      <c r="G169" s="33" t="s">
        <v>67</v>
      </c>
      <c r="H169" s="33" t="s">
        <v>5369</v>
      </c>
      <c r="J169" s="35" t="s">
        <v>75</v>
      </c>
      <c r="K169" s="33" t="s">
        <v>162</v>
      </c>
      <c r="L169" s="33" t="s">
        <v>164</v>
      </c>
      <c r="M169" s="33" t="s">
        <v>89</v>
      </c>
      <c r="N169" s="49"/>
      <c r="O169" s="33"/>
      <c r="P169" s="33"/>
      <c r="Q169" s="33" t="s">
        <v>5371</v>
      </c>
      <c r="R169" s="469" t="s">
        <v>5372</v>
      </c>
      <c r="S169" s="33" t="s">
        <v>5290</v>
      </c>
      <c r="T169" s="468" t="s">
        <v>5291</v>
      </c>
      <c r="U169" s="33" t="s">
        <v>5292</v>
      </c>
      <c r="V169" s="379" t="s">
        <v>184</v>
      </c>
      <c r="W169" s="33"/>
      <c r="X169" s="33" t="s">
        <v>5364</v>
      </c>
      <c r="Y169" s="124" t="s">
        <v>5365</v>
      </c>
      <c r="Z169" s="33" t="s">
        <v>5366</v>
      </c>
      <c r="AA169" s="379" t="s">
        <v>171</v>
      </c>
      <c r="AB169" s="33"/>
      <c r="AC169" s="33">
        <v>703144005</v>
      </c>
      <c r="AD169" s="33" t="s">
        <v>5367</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5152</v>
      </c>
      <c r="C170" s="379" t="s">
        <v>5373</v>
      </c>
      <c r="D170" s="32" t="s">
        <v>5374</v>
      </c>
      <c r="E170" s="33" t="s">
        <v>5375</v>
      </c>
      <c r="F170" s="33" t="s">
        <v>43</v>
      </c>
      <c r="G170" s="33" t="s">
        <v>67</v>
      </c>
      <c r="H170" s="33" t="s">
        <v>5374</v>
      </c>
      <c r="J170" s="35" t="s">
        <v>75</v>
      </c>
      <c r="K170" s="33" t="s">
        <v>162</v>
      </c>
      <c r="L170" s="33" t="s">
        <v>164</v>
      </c>
      <c r="M170" s="33" t="s">
        <v>89</v>
      </c>
      <c r="N170" s="49"/>
      <c r="O170" s="33"/>
      <c r="P170" s="33"/>
      <c r="Q170" s="33" t="s">
        <v>5301</v>
      </c>
      <c r="R170" s="465" t="s">
        <v>5376</v>
      </c>
      <c r="S170" s="33" t="s">
        <v>5377</v>
      </c>
      <c r="T170" s="47" t="s">
        <v>4790</v>
      </c>
      <c r="U170" s="379" t="s">
        <v>4791</v>
      </c>
      <c r="V170" s="379" t="s">
        <v>184</v>
      </c>
      <c r="W170" s="33"/>
      <c r="X170" s="33" t="s">
        <v>5279</v>
      </c>
      <c r="Y170" s="124" t="s">
        <v>5230</v>
      </c>
      <c r="Z170" s="33" t="s">
        <v>5231</v>
      </c>
      <c r="AA170" s="379" t="s">
        <v>171</v>
      </c>
      <c r="AB170" s="33"/>
      <c r="AC170" s="33">
        <v>237122005</v>
      </c>
      <c r="AD170" s="33" t="s">
        <v>5378</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5152</v>
      </c>
      <c r="C171" s="379" t="s">
        <v>5379</v>
      </c>
      <c r="D171" s="32" t="s">
        <v>5380</v>
      </c>
      <c r="E171" s="33" t="s">
        <v>5381</v>
      </c>
      <c r="F171" s="33" t="s">
        <v>43</v>
      </c>
      <c r="G171" s="33" t="s">
        <v>67</v>
      </c>
      <c r="H171" s="33" t="s">
        <v>5380</v>
      </c>
      <c r="J171" s="35" t="s">
        <v>75</v>
      </c>
      <c r="K171" s="33" t="s">
        <v>162</v>
      </c>
      <c r="L171" s="33" t="s">
        <v>164</v>
      </c>
      <c r="M171" s="33" t="s">
        <v>89</v>
      </c>
      <c r="N171" s="49"/>
      <c r="O171" s="33"/>
      <c r="P171" s="33"/>
      <c r="Q171" s="33" t="s">
        <v>4787</v>
      </c>
      <c r="R171" s="124" t="s">
        <v>4788</v>
      </c>
      <c r="S171" s="33" t="s">
        <v>4789</v>
      </c>
      <c r="T171" s="47" t="s">
        <v>4790</v>
      </c>
      <c r="U171" s="379" t="s">
        <v>4791</v>
      </c>
      <c r="V171" s="379" t="s">
        <v>184</v>
      </c>
      <c r="W171" s="33"/>
      <c r="X171" s="33" t="s">
        <v>5382</v>
      </c>
      <c r="Y171" s="124" t="s">
        <v>5383</v>
      </c>
      <c r="Z171" s="33" t="s">
        <v>5384</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5152</v>
      </c>
      <c r="C172" s="379" t="s">
        <v>5385</v>
      </c>
      <c r="D172" s="32" t="s">
        <v>5386</v>
      </c>
      <c r="E172" s="33" t="s">
        <v>5387</v>
      </c>
      <c r="F172" s="33" t="s">
        <v>43</v>
      </c>
      <c r="G172" s="33" t="s">
        <v>67</v>
      </c>
      <c r="H172" s="33" t="s">
        <v>5386</v>
      </c>
      <c r="J172" s="35" t="s">
        <v>75</v>
      </c>
      <c r="K172" s="33" t="s">
        <v>162</v>
      </c>
      <c r="L172" s="33" t="s">
        <v>164</v>
      </c>
      <c r="M172" s="33" t="s">
        <v>89</v>
      </c>
      <c r="N172" s="49"/>
      <c r="O172" s="33"/>
      <c r="P172" s="33"/>
      <c r="Q172" s="33" t="s">
        <v>4787</v>
      </c>
      <c r="R172" s="124" t="s">
        <v>4788</v>
      </c>
      <c r="S172" s="33" t="s">
        <v>4789</v>
      </c>
      <c r="T172" s="47" t="s">
        <v>4790</v>
      </c>
      <c r="U172" s="379" t="s">
        <v>4791</v>
      </c>
      <c r="V172" s="379" t="s">
        <v>184</v>
      </c>
      <c r="W172" s="33"/>
      <c r="X172" s="33" t="s">
        <v>5382</v>
      </c>
      <c r="Y172" s="124" t="s">
        <v>5383</v>
      </c>
      <c r="Z172" s="33" t="s">
        <v>5384</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5152</v>
      </c>
      <c r="C173" s="379" t="s">
        <v>5388</v>
      </c>
      <c r="D173" s="32" t="s">
        <v>5389</v>
      </c>
      <c r="E173" s="33" t="s">
        <v>5390</v>
      </c>
      <c r="F173" s="33" t="s">
        <v>43</v>
      </c>
      <c r="G173" s="33" t="s">
        <v>67</v>
      </c>
      <c r="H173" s="33" t="s">
        <v>5389</v>
      </c>
      <c r="J173" s="35" t="s">
        <v>75</v>
      </c>
      <c r="K173" s="33" t="s">
        <v>162</v>
      </c>
      <c r="L173" s="33" t="s">
        <v>164</v>
      </c>
      <c r="M173" s="33" t="s">
        <v>89</v>
      </c>
      <c r="N173" s="49"/>
      <c r="O173" s="33"/>
      <c r="P173" s="33"/>
      <c r="Q173" s="33" t="s">
        <v>5307</v>
      </c>
      <c r="R173" s="124" t="s">
        <v>5391</v>
      </c>
      <c r="S173" s="33" t="s">
        <v>5392</v>
      </c>
      <c r="T173" s="47" t="s">
        <v>5393</v>
      </c>
      <c r="U173" s="33" t="s">
        <v>5394</v>
      </c>
      <c r="V173" s="379" t="s">
        <v>184</v>
      </c>
      <c r="W173" s="33"/>
      <c r="X173" s="33" t="s">
        <v>5395</v>
      </c>
      <c r="Y173" s="124" t="s">
        <v>5396</v>
      </c>
      <c r="Z173" s="33" t="s">
        <v>5397</v>
      </c>
      <c r="AA173" s="379" t="s">
        <v>171</v>
      </c>
      <c r="AB173" s="33"/>
      <c r="AC173" s="33">
        <v>399141000</v>
      </c>
      <c r="AD173" s="33" t="s">
        <v>5398</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5152</v>
      </c>
      <c r="C174" s="379" t="s">
        <v>5399</v>
      </c>
      <c r="D174" s="32" t="s">
        <v>5400</v>
      </c>
      <c r="E174" s="33" t="s">
        <v>5401</v>
      </c>
      <c r="F174" s="33" t="s">
        <v>43</v>
      </c>
      <c r="G174" s="33" t="s">
        <v>67</v>
      </c>
      <c r="H174" s="33" t="s">
        <v>5400</v>
      </c>
      <c r="J174" s="35" t="s">
        <v>75</v>
      </c>
      <c r="K174" s="33" t="s">
        <v>162</v>
      </c>
      <c r="L174" s="33" t="s">
        <v>164</v>
      </c>
      <c r="M174" s="33" t="s">
        <v>89</v>
      </c>
      <c r="N174" s="49"/>
      <c r="O174" s="33"/>
      <c r="P174" s="33"/>
      <c r="Q174" s="33" t="s">
        <v>5307</v>
      </c>
      <c r="R174" s="124" t="s">
        <v>5391</v>
      </c>
      <c r="S174" s="33" t="s">
        <v>5392</v>
      </c>
      <c r="T174" s="47" t="s">
        <v>5393</v>
      </c>
      <c r="U174" s="33" t="s">
        <v>5394</v>
      </c>
      <c r="V174" s="379" t="s">
        <v>184</v>
      </c>
      <c r="W174" s="33"/>
      <c r="X174" s="33" t="s">
        <v>5402</v>
      </c>
      <c r="Y174" s="124" t="s">
        <v>5403</v>
      </c>
      <c r="Z174" s="33" t="s">
        <v>5404</v>
      </c>
      <c r="AA174" s="379" t="s">
        <v>171</v>
      </c>
      <c r="AB174" s="33"/>
      <c r="AC174" s="33">
        <v>60890002</v>
      </c>
      <c r="AD174" s="33" t="s">
        <v>5405</v>
      </c>
      <c r="AE174" s="546"/>
      <c r="AF174" s="547"/>
      <c r="AG174" s="547"/>
      <c r="AH174" s="547"/>
      <c r="AI174" s="531"/>
      <c r="AJ174" s="547" t="s">
        <v>175</v>
      </c>
      <c r="AK174" s="547"/>
      <c r="AL174" s="547"/>
      <c r="AM174" s="547" t="s">
        <v>6598</v>
      </c>
      <c r="AN174" s="547"/>
      <c r="AO174" s="564" t="s">
        <v>176</v>
      </c>
      <c r="AP174" s="547"/>
      <c r="AQ174" s="547"/>
    </row>
    <row r="175" spans="2:157" s="47" customFormat="1" ht="30" customHeight="1">
      <c r="B175" s="52" t="s">
        <v>5152</v>
      </c>
      <c r="C175" s="379" t="s">
        <v>5406</v>
      </c>
      <c r="D175" s="32" t="s">
        <v>5407</v>
      </c>
      <c r="E175" s="33" t="s">
        <v>5408</v>
      </c>
      <c r="F175" s="33" t="s">
        <v>43</v>
      </c>
      <c r="G175" s="33" t="s">
        <v>67</v>
      </c>
      <c r="H175" s="33" t="s">
        <v>5409</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5410</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5152</v>
      </c>
      <c r="C177" s="379" t="s">
        <v>5411</v>
      </c>
      <c r="D177" s="34" t="s">
        <v>5412</v>
      </c>
      <c r="E177" s="34" t="s">
        <v>5413</v>
      </c>
      <c r="F177" s="34" t="s">
        <v>75</v>
      </c>
      <c r="G177" s="34" t="s">
        <v>47</v>
      </c>
      <c r="H177" s="46" t="s">
        <v>268</v>
      </c>
      <c r="I177" s="481" t="s">
        <v>5414</v>
      </c>
      <c r="J177" s="35"/>
      <c r="K177" s="46"/>
      <c r="L177" s="379"/>
      <c r="M177" s="379" t="s">
        <v>89</v>
      </c>
      <c r="N177" s="34"/>
      <c r="O177" s="379"/>
      <c r="P177" s="46" t="s">
        <v>5415</v>
      </c>
      <c r="Q177" s="379" t="s">
        <v>5416</v>
      </c>
      <c r="R177" s="124" t="s">
        <v>5417</v>
      </c>
      <c r="S177" s="379" t="s">
        <v>5418</v>
      </c>
      <c r="T177" s="379" t="s">
        <v>5419</v>
      </c>
      <c r="U177" s="379" t="s">
        <v>5420</v>
      </c>
      <c r="V177" s="379" t="s">
        <v>184</v>
      </c>
      <c r="W177" s="379"/>
      <c r="X177" s="379" t="s">
        <v>5421</v>
      </c>
      <c r="Y177" s="124" t="s">
        <v>5422</v>
      </c>
      <c r="Z177" s="33" t="s">
        <v>5423</v>
      </c>
      <c r="AA177" s="379" t="s">
        <v>171</v>
      </c>
      <c r="AB177" s="379"/>
      <c r="AC177" s="379">
        <v>711029005</v>
      </c>
      <c r="AD177" s="379" t="s">
        <v>5424</v>
      </c>
      <c r="AE177" s="546"/>
      <c r="AF177" s="547" t="s">
        <v>1172</v>
      </c>
      <c r="AG177" s="535" t="s">
        <v>303</v>
      </c>
      <c r="AH177" s="547"/>
      <c r="AI177" s="548" t="s">
        <v>6392</v>
      </c>
      <c r="AJ177" s="547" t="s">
        <v>175</v>
      </c>
      <c r="AK177" s="547"/>
      <c r="AL177" s="547"/>
      <c r="AM177" s="547"/>
      <c r="AN177" s="547"/>
      <c r="AO177" s="564" t="s">
        <v>176</v>
      </c>
      <c r="AP177" s="547"/>
      <c r="AQ177" s="547"/>
    </row>
    <row r="178" spans="2:157" s="75" customFormat="1" ht="30" customHeight="1">
      <c r="B178" s="178"/>
      <c r="C178" s="93"/>
      <c r="D178" s="72" t="s">
        <v>5425</v>
      </c>
      <c r="E178" s="73"/>
      <c r="F178" s="73"/>
      <c r="G178" s="73"/>
      <c r="H178" s="71"/>
      <c r="I178" s="498" t="s">
        <v>5426</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5427</v>
      </c>
      <c r="C179" s="379" t="s">
        <v>5428</v>
      </c>
      <c r="D179" s="37" t="s">
        <v>5429</v>
      </c>
      <c r="E179" s="37" t="s">
        <v>5430</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5431</v>
      </c>
      <c r="Y179" s="124" t="s">
        <v>5432</v>
      </c>
      <c r="Z179" s="33" t="s">
        <v>5433</v>
      </c>
      <c r="AA179" s="379" t="s">
        <v>171</v>
      </c>
      <c r="AB179" s="35"/>
      <c r="AC179" s="37">
        <v>170330007</v>
      </c>
      <c r="AD179" s="37" t="s">
        <v>5434</v>
      </c>
      <c r="AE179" s="568"/>
      <c r="AF179" s="558" t="s">
        <v>5435</v>
      </c>
      <c r="AG179" s="558" t="s">
        <v>303</v>
      </c>
      <c r="AH179" s="558"/>
      <c r="AI179" s="552" t="s">
        <v>6398</v>
      </c>
      <c r="AJ179" s="547" t="s">
        <v>175</v>
      </c>
      <c r="AK179" s="558"/>
      <c r="AL179" s="558" t="s">
        <v>6410</v>
      </c>
      <c r="AM179" s="558"/>
      <c r="AN179" s="558"/>
      <c r="AO179" s="564" t="s">
        <v>176</v>
      </c>
      <c r="AP179" s="558"/>
      <c r="AQ179" s="558"/>
    </row>
    <row r="180" spans="2:157" s="38" customFormat="1" ht="30" customHeight="1">
      <c r="B180" s="52" t="s">
        <v>5427</v>
      </c>
      <c r="C180" s="379" t="s">
        <v>5436</v>
      </c>
      <c r="D180" s="37" t="s">
        <v>5437</v>
      </c>
      <c r="E180" s="37" t="s">
        <v>5438</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5439</v>
      </c>
      <c r="X180" s="379" t="s">
        <v>170</v>
      </c>
      <c r="Y180" s="137"/>
      <c r="Z180" s="37"/>
      <c r="AA180" s="379" t="s">
        <v>171</v>
      </c>
      <c r="AB180" s="35"/>
      <c r="AC180" s="37">
        <v>439272007</v>
      </c>
      <c r="AD180" s="37" t="s">
        <v>1179</v>
      </c>
      <c r="AE180" s="569"/>
      <c r="AF180" s="558" t="s">
        <v>5440</v>
      </c>
      <c r="AG180" s="558" t="s">
        <v>174</v>
      </c>
      <c r="AH180" s="558"/>
      <c r="AI180" s="552" t="s">
        <v>6398</v>
      </c>
      <c r="AJ180" s="547" t="s">
        <v>175</v>
      </c>
      <c r="AK180" s="558"/>
      <c r="AL180" s="558" t="s">
        <v>6410</v>
      </c>
      <c r="AM180" s="558"/>
      <c r="AN180" s="558"/>
      <c r="AO180" s="564" t="s">
        <v>176</v>
      </c>
      <c r="AP180" s="558"/>
      <c r="AQ180" s="558"/>
    </row>
    <row r="181" spans="2:157" s="38" customFormat="1" ht="30" customHeight="1">
      <c r="B181" s="52" t="s">
        <v>5427</v>
      </c>
      <c r="C181" s="379" t="s">
        <v>5441</v>
      </c>
      <c r="D181" s="37" t="s">
        <v>5442</v>
      </c>
      <c r="E181" s="37" t="s">
        <v>5443</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5431</v>
      </c>
      <c r="Y181" s="124" t="s">
        <v>5432</v>
      </c>
      <c r="Z181" s="33" t="s">
        <v>5433</v>
      </c>
      <c r="AA181" s="379" t="s">
        <v>171</v>
      </c>
      <c r="AB181" s="35"/>
      <c r="AC181" s="37">
        <v>170331006</v>
      </c>
      <c r="AD181" s="37" t="s">
        <v>5444</v>
      </c>
      <c r="AE181" s="568"/>
      <c r="AF181" s="558" t="s">
        <v>5435</v>
      </c>
      <c r="AG181" s="558" t="s">
        <v>303</v>
      </c>
      <c r="AH181" s="558"/>
      <c r="AI181" s="552" t="s">
        <v>6398</v>
      </c>
      <c r="AJ181" s="547" t="s">
        <v>175</v>
      </c>
      <c r="AK181" s="558"/>
      <c r="AL181" s="558" t="s">
        <v>6411</v>
      </c>
      <c r="AM181" s="558"/>
      <c r="AN181" s="558"/>
      <c r="AO181" s="564" t="s">
        <v>176</v>
      </c>
      <c r="AP181" s="558"/>
      <c r="AQ181" s="558"/>
    </row>
    <row r="182" spans="2:157" s="38" customFormat="1" ht="30" customHeight="1">
      <c r="B182" s="52" t="s">
        <v>5427</v>
      </c>
      <c r="C182" s="379" t="s">
        <v>5445</v>
      </c>
      <c r="D182" s="37" t="s">
        <v>5446</v>
      </c>
      <c r="E182" s="37" t="s">
        <v>5447</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5439</v>
      </c>
      <c r="X182" s="379" t="s">
        <v>170</v>
      </c>
      <c r="Y182" s="137"/>
      <c r="Z182" s="37"/>
      <c r="AA182" s="379" t="s">
        <v>171</v>
      </c>
      <c r="AB182" s="35"/>
      <c r="AC182" s="37">
        <v>439272007</v>
      </c>
      <c r="AD182" s="37" t="s">
        <v>1179</v>
      </c>
      <c r="AE182" s="569"/>
      <c r="AF182" s="558" t="s">
        <v>5440</v>
      </c>
      <c r="AG182" s="558" t="s">
        <v>174</v>
      </c>
      <c r="AH182" s="558"/>
      <c r="AI182" s="552" t="s">
        <v>6398</v>
      </c>
      <c r="AJ182" s="547" t="s">
        <v>175</v>
      </c>
      <c r="AK182" s="558"/>
      <c r="AL182" s="558" t="s">
        <v>6411</v>
      </c>
      <c r="AM182" s="558"/>
      <c r="AN182" s="558"/>
      <c r="AO182" s="564" t="s">
        <v>176</v>
      </c>
      <c r="AP182" s="558"/>
      <c r="AQ182" s="558"/>
    </row>
    <row r="183" spans="2:157" s="38" customFormat="1" ht="30" customHeight="1">
      <c r="B183" s="52" t="s">
        <v>5427</v>
      </c>
      <c r="C183" s="379" t="s">
        <v>5448</v>
      </c>
      <c r="D183" s="37" t="s">
        <v>5449</v>
      </c>
      <c r="E183" s="37" t="s">
        <v>5450</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5431</v>
      </c>
      <c r="Y183" s="124" t="s">
        <v>5432</v>
      </c>
      <c r="Z183" s="33" t="s">
        <v>5433</v>
      </c>
      <c r="AA183" s="379" t="s">
        <v>171</v>
      </c>
      <c r="AB183" s="35"/>
      <c r="AC183" s="37">
        <v>170332004</v>
      </c>
      <c r="AD183" s="37" t="s">
        <v>5451</v>
      </c>
      <c r="AE183" s="568"/>
      <c r="AF183" s="558" t="s">
        <v>5435</v>
      </c>
      <c r="AG183" s="558" t="s">
        <v>303</v>
      </c>
      <c r="AH183" s="558"/>
      <c r="AI183" s="552" t="s">
        <v>6398</v>
      </c>
      <c r="AJ183" s="547" t="s">
        <v>175</v>
      </c>
      <c r="AK183" s="558"/>
      <c r="AL183" s="558" t="s">
        <v>6414</v>
      </c>
      <c r="AM183" s="558"/>
      <c r="AN183" s="558"/>
      <c r="AO183" s="564" t="s">
        <v>176</v>
      </c>
      <c r="AP183" s="558"/>
      <c r="AQ183" s="558"/>
    </row>
    <row r="184" spans="2:157" s="38" customFormat="1" ht="30" customHeight="1">
      <c r="B184" s="52" t="s">
        <v>5427</v>
      </c>
      <c r="C184" s="379" t="s">
        <v>5452</v>
      </c>
      <c r="D184" s="37" t="s">
        <v>5453</v>
      </c>
      <c r="E184" s="37" t="s">
        <v>5454</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5439</v>
      </c>
      <c r="X184" s="379" t="s">
        <v>170</v>
      </c>
      <c r="Y184" s="137"/>
      <c r="Z184" s="37"/>
      <c r="AA184" s="379" t="s">
        <v>171</v>
      </c>
      <c r="AB184" s="35"/>
      <c r="AC184" s="37">
        <v>439272007</v>
      </c>
      <c r="AD184" s="37" t="s">
        <v>1179</v>
      </c>
      <c r="AE184" s="569"/>
      <c r="AF184" s="558" t="s">
        <v>5440</v>
      </c>
      <c r="AG184" s="558" t="s">
        <v>174</v>
      </c>
      <c r="AH184" s="558"/>
      <c r="AI184" s="193" t="s">
        <v>6398</v>
      </c>
      <c r="AJ184" s="547" t="s">
        <v>175</v>
      </c>
      <c r="AK184" s="558"/>
      <c r="AL184" s="558" t="s">
        <v>6414</v>
      </c>
      <c r="AM184" s="558"/>
      <c r="AN184" s="558"/>
      <c r="AO184" s="564" t="s">
        <v>176</v>
      </c>
      <c r="AP184" s="558"/>
      <c r="AQ184" s="558"/>
    </row>
    <row r="185" spans="2:157" s="38" customFormat="1" ht="30" customHeight="1">
      <c r="B185" s="52" t="s">
        <v>5427</v>
      </c>
      <c r="C185" s="379" t="s">
        <v>5455</v>
      </c>
      <c r="D185" s="37" t="s">
        <v>5456</v>
      </c>
      <c r="E185" s="37" t="s">
        <v>5457</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5431</v>
      </c>
      <c r="Y185" s="124" t="s">
        <v>5432</v>
      </c>
      <c r="Z185" s="33" t="s">
        <v>5433</v>
      </c>
      <c r="AA185" s="379" t="s">
        <v>171</v>
      </c>
      <c r="AB185" s="35"/>
      <c r="AC185" s="38">
        <v>127786006</v>
      </c>
      <c r="AD185" s="16" t="s">
        <v>5458</v>
      </c>
      <c r="AE185" s="568"/>
      <c r="AF185" s="558" t="s">
        <v>5435</v>
      </c>
      <c r="AG185" s="558" t="s">
        <v>303</v>
      </c>
      <c r="AH185" s="558"/>
      <c r="AI185" s="552" t="s">
        <v>6398</v>
      </c>
      <c r="AJ185" s="547" t="s">
        <v>175</v>
      </c>
      <c r="AK185" s="558"/>
      <c r="AL185" s="558" t="s">
        <v>6413</v>
      </c>
      <c r="AM185" s="558"/>
      <c r="AN185" s="558"/>
      <c r="AO185" s="564" t="s">
        <v>176</v>
      </c>
      <c r="AP185" s="558"/>
      <c r="AQ185" s="558"/>
    </row>
    <row r="186" spans="2:157" s="38" customFormat="1" ht="30" customHeight="1">
      <c r="B186" s="52" t="s">
        <v>5427</v>
      </c>
      <c r="C186" s="379" t="s">
        <v>5459</v>
      </c>
      <c r="D186" s="37" t="s">
        <v>5460</v>
      </c>
      <c r="E186" s="37" t="s">
        <v>5461</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5439</v>
      </c>
      <c r="X186" s="379" t="s">
        <v>170</v>
      </c>
      <c r="Y186" s="137"/>
      <c r="Z186" s="37"/>
      <c r="AA186" s="379" t="s">
        <v>171</v>
      </c>
      <c r="AB186" s="35"/>
      <c r="AC186" s="37">
        <v>439272007</v>
      </c>
      <c r="AD186" s="37" t="s">
        <v>1179</v>
      </c>
      <c r="AE186" s="569"/>
      <c r="AF186" s="558" t="s">
        <v>5440</v>
      </c>
      <c r="AG186" s="558" t="s">
        <v>174</v>
      </c>
      <c r="AH186" s="558"/>
      <c r="AI186" s="552" t="s">
        <v>6398</v>
      </c>
      <c r="AJ186" s="547" t="s">
        <v>175</v>
      </c>
      <c r="AK186" s="558"/>
      <c r="AL186" s="558" t="s">
        <v>6413</v>
      </c>
      <c r="AM186" s="558"/>
      <c r="AN186" s="558"/>
      <c r="AO186" s="564" t="s">
        <v>176</v>
      </c>
      <c r="AP186" s="558"/>
      <c r="AQ186" s="558"/>
    </row>
    <row r="187" spans="2:157" s="38" customFormat="1" ht="30" customHeight="1">
      <c r="B187" s="52" t="s">
        <v>5427</v>
      </c>
      <c r="C187" s="379" t="s">
        <v>5462</v>
      </c>
      <c r="D187" s="37" t="s">
        <v>5463</v>
      </c>
      <c r="E187" s="37" t="s">
        <v>5464</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5431</v>
      </c>
      <c r="Y187" s="124" t="s">
        <v>5432</v>
      </c>
      <c r="Z187" s="33" t="s">
        <v>5433</v>
      </c>
      <c r="AA187" s="379" t="s">
        <v>171</v>
      </c>
      <c r="AB187" s="35"/>
      <c r="AC187" s="37">
        <v>170334003</v>
      </c>
      <c r="AD187" s="37" t="s">
        <v>5465</v>
      </c>
      <c r="AE187" s="568"/>
      <c r="AF187" s="558" t="s">
        <v>5435</v>
      </c>
      <c r="AG187" s="558" t="s">
        <v>303</v>
      </c>
      <c r="AH187" s="558"/>
      <c r="AI187" s="552" t="s">
        <v>6398</v>
      </c>
      <c r="AJ187" s="547" t="s">
        <v>175</v>
      </c>
      <c r="AK187" s="558"/>
      <c r="AL187" s="558" t="s">
        <v>6412</v>
      </c>
      <c r="AM187" s="558"/>
      <c r="AN187" s="558"/>
      <c r="AO187" s="564" t="s">
        <v>176</v>
      </c>
      <c r="AP187" s="558"/>
      <c r="AQ187" s="558"/>
    </row>
    <row r="188" spans="2:157" s="38" customFormat="1" ht="30" customHeight="1">
      <c r="B188" s="52" t="s">
        <v>5427</v>
      </c>
      <c r="C188" s="379" t="s">
        <v>5466</v>
      </c>
      <c r="D188" s="37" t="s">
        <v>5467</v>
      </c>
      <c r="E188" s="37" t="s">
        <v>5468</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5439</v>
      </c>
      <c r="X188" s="379" t="s">
        <v>170</v>
      </c>
      <c r="Y188" s="137"/>
      <c r="Z188" s="37"/>
      <c r="AA188" s="379" t="s">
        <v>171</v>
      </c>
      <c r="AB188" s="35"/>
      <c r="AC188" s="37">
        <v>439272007</v>
      </c>
      <c r="AD188" s="37" t="s">
        <v>1179</v>
      </c>
      <c r="AE188" s="569"/>
      <c r="AF188" s="558" t="s">
        <v>5440</v>
      </c>
      <c r="AG188" s="558" t="s">
        <v>174</v>
      </c>
      <c r="AH188" s="558"/>
      <c r="AI188" s="552" t="s">
        <v>6398</v>
      </c>
      <c r="AJ188" s="547" t="s">
        <v>175</v>
      </c>
      <c r="AK188" s="558"/>
      <c r="AL188" s="558" t="s">
        <v>6412</v>
      </c>
      <c r="AM188" s="558"/>
      <c r="AN188" s="558"/>
      <c r="AO188" s="564" t="s">
        <v>176</v>
      </c>
      <c r="AP188" s="558"/>
      <c r="AQ188" s="558"/>
    </row>
    <row r="189" spans="2:157" s="136" customFormat="1" ht="30" customHeight="1">
      <c r="B189" s="103" t="s">
        <v>5427</v>
      </c>
      <c r="C189" s="130" t="s">
        <v>5469</v>
      </c>
      <c r="D189" s="132" t="s">
        <v>5470</v>
      </c>
      <c r="E189" s="132" t="s">
        <v>5471</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5472</v>
      </c>
      <c r="AG189" s="551" t="s">
        <v>303</v>
      </c>
      <c r="AH189" s="551"/>
      <c r="AI189" s="552" t="s">
        <v>6399</v>
      </c>
      <c r="AJ189" s="547" t="s">
        <v>175</v>
      </c>
      <c r="AK189" s="551"/>
      <c r="AL189" s="551"/>
      <c r="AM189" s="551"/>
      <c r="AN189" s="551" t="s">
        <v>4744</v>
      </c>
      <c r="AO189" s="554" t="s">
        <v>176</v>
      </c>
      <c r="AP189" s="633" t="s">
        <v>4734</v>
      </c>
      <c r="AQ189" s="132" t="s">
        <v>5470</v>
      </c>
      <c r="AR189" s="132" t="s">
        <v>5470</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5427</v>
      </c>
      <c r="C190" s="379" t="s">
        <v>5473</v>
      </c>
      <c r="D190" s="213" t="s">
        <v>3069</v>
      </c>
      <c r="E190" s="34" t="s">
        <v>5474</v>
      </c>
      <c r="F190" s="34" t="s">
        <v>43</v>
      </c>
      <c r="G190" s="34" t="s">
        <v>67</v>
      </c>
      <c r="H190" s="34" t="s">
        <v>5475</v>
      </c>
      <c r="I190" s="46"/>
      <c r="J190" s="35"/>
      <c r="K190" s="46"/>
      <c r="L190" s="379"/>
      <c r="M190" s="379"/>
      <c r="N190" s="34"/>
      <c r="O190" s="379"/>
      <c r="P190" s="379"/>
      <c r="Q190" s="34" t="s">
        <v>2859</v>
      </c>
      <c r="R190" s="124" t="s">
        <v>2860</v>
      </c>
      <c r="S190" s="34" t="s">
        <v>2861</v>
      </c>
      <c r="T190" s="34" t="s">
        <v>2862</v>
      </c>
      <c r="U190" s="379" t="s">
        <v>5040</v>
      </c>
      <c r="V190" s="379" t="s">
        <v>184</v>
      </c>
      <c r="W190" s="379"/>
      <c r="X190" s="379" t="s">
        <v>170</v>
      </c>
      <c r="Z190" s="379"/>
      <c r="AA190" s="379" t="s">
        <v>171</v>
      </c>
      <c r="AB190" s="379"/>
      <c r="AC190" s="379">
        <v>182856006</v>
      </c>
      <c r="AD190" s="379" t="s">
        <v>5041</v>
      </c>
      <c r="AE190" s="546"/>
      <c r="AF190" s="547"/>
      <c r="AG190" s="547"/>
      <c r="AH190" s="547"/>
      <c r="AI190" s="570"/>
      <c r="AJ190" s="547" t="s">
        <v>175</v>
      </c>
      <c r="AK190" s="547"/>
      <c r="AL190" s="547"/>
      <c r="AM190" s="547"/>
      <c r="AN190" s="547"/>
      <c r="AO190" s="554" t="s">
        <v>176</v>
      </c>
      <c r="AP190" s="547"/>
      <c r="AQ190" s="547"/>
    </row>
    <row r="191" spans="2:157" ht="30" customHeight="1">
      <c r="B191" s="52" t="s">
        <v>5427</v>
      </c>
      <c r="C191" s="379" t="s">
        <v>5476</v>
      </c>
      <c r="D191" s="32" t="s">
        <v>5477</v>
      </c>
      <c r="E191" s="33" t="s">
        <v>5477</v>
      </c>
      <c r="F191" s="34" t="s">
        <v>43</v>
      </c>
      <c r="G191" s="34" t="s">
        <v>67</v>
      </c>
      <c r="H191" s="34" t="s">
        <v>5478</v>
      </c>
      <c r="I191" s="46"/>
      <c r="J191" s="35"/>
      <c r="K191" s="46"/>
      <c r="L191" s="379"/>
      <c r="M191" s="379"/>
      <c r="N191" s="34"/>
      <c r="O191" s="379"/>
      <c r="P191" s="379"/>
      <c r="Q191" s="379" t="s">
        <v>5479</v>
      </c>
      <c r="R191" s="167" t="s">
        <v>1007</v>
      </c>
      <c r="S191" s="379" t="s">
        <v>5480</v>
      </c>
      <c r="T191" s="62" t="s">
        <v>1009</v>
      </c>
      <c r="U191" s="379" t="s">
        <v>1008</v>
      </c>
      <c r="V191" s="379" t="s">
        <v>184</v>
      </c>
      <c r="W191" s="379"/>
      <c r="X191" s="379" t="s">
        <v>170</v>
      </c>
      <c r="Z191" s="379"/>
      <c r="AA191" s="379" t="s">
        <v>171</v>
      </c>
      <c r="AB191" s="379"/>
      <c r="AC191" s="379">
        <v>248282002</v>
      </c>
      <c r="AD191" s="379" t="s">
        <v>5481</v>
      </c>
      <c r="AE191" s="546"/>
      <c r="AF191" s="547"/>
      <c r="AG191" s="547"/>
      <c r="AH191" s="547"/>
      <c r="AI191" s="570"/>
      <c r="AJ191" s="547" t="s">
        <v>175</v>
      </c>
      <c r="AK191" s="547"/>
      <c r="AL191" s="547"/>
      <c r="AM191" s="547"/>
      <c r="AN191" s="547"/>
      <c r="AO191" s="554" t="s">
        <v>176</v>
      </c>
      <c r="AP191" s="547"/>
      <c r="AQ191" s="547"/>
    </row>
    <row r="192" spans="2:157" ht="30" customHeight="1">
      <c r="B192" s="52" t="s">
        <v>5427</v>
      </c>
      <c r="C192" s="379" t="s">
        <v>5482</v>
      </c>
      <c r="D192" s="32" t="s">
        <v>5211</v>
      </c>
      <c r="E192" s="33" t="s">
        <v>5483</v>
      </c>
      <c r="F192" s="34" t="s">
        <v>43</v>
      </c>
      <c r="G192" s="34" t="s">
        <v>67</v>
      </c>
      <c r="H192" s="34" t="s">
        <v>5484</v>
      </c>
      <c r="I192" s="46"/>
      <c r="J192" s="35"/>
      <c r="K192" s="46"/>
      <c r="L192" s="379"/>
      <c r="M192" s="379"/>
      <c r="N192" s="34"/>
      <c r="O192" s="379"/>
      <c r="P192" s="379"/>
      <c r="Q192" s="379" t="s">
        <v>5213</v>
      </c>
      <c r="R192" s="124" t="s">
        <v>5214</v>
      </c>
      <c r="S192" s="379" t="s">
        <v>5215</v>
      </c>
      <c r="T192" s="379" t="s">
        <v>5216</v>
      </c>
      <c r="U192" s="379" t="s">
        <v>5217</v>
      </c>
      <c r="V192" s="379" t="s">
        <v>184</v>
      </c>
      <c r="W192" s="379"/>
      <c r="X192" s="379" t="s">
        <v>170</v>
      </c>
      <c r="Z192" s="379"/>
      <c r="AA192" s="379" t="s">
        <v>171</v>
      </c>
      <c r="AB192" s="379"/>
      <c r="AC192" s="379">
        <v>723061000</v>
      </c>
      <c r="AD192" s="379" t="s">
        <v>5485</v>
      </c>
      <c r="AE192" s="546"/>
      <c r="AF192" s="547"/>
      <c r="AG192" s="547"/>
      <c r="AH192" s="547"/>
      <c r="AI192" s="570"/>
      <c r="AJ192" s="547" t="s">
        <v>175</v>
      </c>
      <c r="AK192" s="547"/>
      <c r="AL192" s="547"/>
      <c r="AM192" s="547"/>
      <c r="AN192" s="547"/>
      <c r="AO192" s="554" t="s">
        <v>176</v>
      </c>
      <c r="AP192" s="547"/>
      <c r="AQ192" s="547"/>
    </row>
    <row r="193" spans="2:157" ht="30" customHeight="1">
      <c r="B193" s="52" t="s">
        <v>5427</v>
      </c>
      <c r="C193" s="379" t="s">
        <v>5486</v>
      </c>
      <c r="D193" s="32" t="s">
        <v>5487</v>
      </c>
      <c r="E193" s="34" t="s">
        <v>5488</v>
      </c>
      <c r="F193" s="34" t="s">
        <v>43</v>
      </c>
      <c r="G193" s="34" t="s">
        <v>67</v>
      </c>
      <c r="H193" s="34" t="s">
        <v>1511</v>
      </c>
      <c r="I193" s="46"/>
      <c r="J193" s="35"/>
      <c r="K193" s="46"/>
      <c r="L193" s="379"/>
      <c r="M193" s="379"/>
      <c r="N193" s="34"/>
      <c r="O193" s="379"/>
      <c r="P193" s="379"/>
      <c r="Q193" s="379" t="s">
        <v>5489</v>
      </c>
      <c r="R193" s="124" t="s">
        <v>5490</v>
      </c>
      <c r="S193" s="379" t="s">
        <v>5491</v>
      </c>
      <c r="T193" s="379" t="s">
        <v>2347</v>
      </c>
      <c r="U193" s="379" t="s">
        <v>2348</v>
      </c>
      <c r="V193" s="379" t="s">
        <v>1529</v>
      </c>
      <c r="W193" s="379" t="s">
        <v>5147</v>
      </c>
      <c r="X193" s="379" t="s">
        <v>170</v>
      </c>
      <c r="Z193" s="379"/>
      <c r="AA193" s="379" t="s">
        <v>171</v>
      </c>
      <c r="AB193" s="379"/>
      <c r="AC193" s="379">
        <v>294658007</v>
      </c>
      <c r="AD193" s="379" t="s">
        <v>5492</v>
      </c>
      <c r="AE193" s="546"/>
      <c r="AF193" s="547"/>
      <c r="AG193" s="547"/>
      <c r="AH193" s="547"/>
      <c r="AI193" s="570"/>
      <c r="AJ193" s="547" t="s">
        <v>175</v>
      </c>
      <c r="AK193" s="547"/>
      <c r="AL193" s="547"/>
      <c r="AM193" s="547"/>
      <c r="AN193" s="547"/>
      <c r="AO193" s="554" t="s">
        <v>176</v>
      </c>
      <c r="AP193" s="547"/>
      <c r="AQ193" s="547"/>
    </row>
    <row r="194" spans="2:157" ht="30" customHeight="1">
      <c r="B194" s="52" t="s">
        <v>5427</v>
      </c>
      <c r="C194" s="379" t="s">
        <v>5493</v>
      </c>
      <c r="D194" s="32" t="s">
        <v>5494</v>
      </c>
      <c r="E194" s="34" t="s">
        <v>4747</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4749</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5495</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5427</v>
      </c>
      <c r="C196" s="379" t="s">
        <v>5496</v>
      </c>
      <c r="D196" s="34" t="s">
        <v>5497</v>
      </c>
      <c r="E196" s="34" t="s">
        <v>5497</v>
      </c>
      <c r="F196" s="34" t="s">
        <v>39</v>
      </c>
      <c r="G196" s="34" t="s">
        <v>47</v>
      </c>
      <c r="H196" s="46" t="s">
        <v>268</v>
      </c>
      <c r="I196" s="46"/>
      <c r="J196" s="35"/>
      <c r="K196" s="46"/>
      <c r="L196" s="379"/>
      <c r="M196" s="379" t="s">
        <v>89</v>
      </c>
      <c r="N196" s="34" t="s">
        <v>5498</v>
      </c>
      <c r="O196" s="379"/>
      <c r="Q196" s="379" t="s">
        <v>4642</v>
      </c>
      <c r="R196" s="126" t="s">
        <v>4643</v>
      </c>
      <c r="S196" s="379" t="s">
        <v>4644</v>
      </c>
      <c r="T196" s="379" t="s">
        <v>4645</v>
      </c>
      <c r="U196" s="379" t="s">
        <v>4646</v>
      </c>
      <c r="V196" s="379" t="s">
        <v>184</v>
      </c>
      <c r="W196" s="379"/>
      <c r="X196" s="379" t="s">
        <v>5012</v>
      </c>
      <c r="Y196" s="124" t="s">
        <v>5013</v>
      </c>
      <c r="Z196" s="379" t="s">
        <v>5014</v>
      </c>
      <c r="AA196" s="379" t="s">
        <v>171</v>
      </c>
      <c r="AB196" s="379"/>
      <c r="AC196" s="379">
        <v>171014001</v>
      </c>
      <c r="AD196" s="379" t="s">
        <v>5048</v>
      </c>
      <c r="AE196" s="546"/>
      <c r="AF196" s="25" t="s">
        <v>1172</v>
      </c>
      <c r="AG196" s="25" t="s">
        <v>303</v>
      </c>
      <c r="AH196" s="25"/>
      <c r="AI196" s="548" t="s">
        <v>6392</v>
      </c>
      <c r="AJ196" s="25" t="s">
        <v>175</v>
      </c>
      <c r="AK196" s="25"/>
      <c r="AL196" s="25"/>
      <c r="AM196" s="25"/>
      <c r="AN196" s="25"/>
      <c r="AO196" s="564" t="s">
        <v>176</v>
      </c>
      <c r="AP196" s="547"/>
      <c r="AQ196" s="547"/>
    </row>
    <row r="197" spans="2:157" s="38" customFormat="1" ht="30" customHeight="1">
      <c r="B197" s="52" t="s">
        <v>5427</v>
      </c>
      <c r="C197" s="379" t="s">
        <v>5499</v>
      </c>
      <c r="D197" s="37" t="s">
        <v>5500</v>
      </c>
      <c r="E197" s="37" t="s">
        <v>5501</v>
      </c>
      <c r="F197" s="37" t="s">
        <v>75</v>
      </c>
      <c r="G197" s="37" t="s">
        <v>47</v>
      </c>
      <c r="H197" s="37" t="s">
        <v>268</v>
      </c>
      <c r="I197" s="37"/>
      <c r="J197" s="37" t="s">
        <v>75</v>
      </c>
      <c r="K197" s="37"/>
      <c r="L197" s="16"/>
      <c r="M197" s="35" t="s">
        <v>87</v>
      </c>
      <c r="N197" s="35"/>
      <c r="P197" s="35" t="s">
        <v>1896</v>
      </c>
      <c r="Q197" s="34" t="s">
        <v>5502</v>
      </c>
      <c r="R197" s="165" t="s">
        <v>5503</v>
      </c>
      <c r="S197" s="34" t="s">
        <v>5504</v>
      </c>
      <c r="T197" s="34" t="s">
        <v>5505</v>
      </c>
      <c r="U197" s="16" t="s">
        <v>5506</v>
      </c>
      <c r="V197" s="34" t="s">
        <v>184</v>
      </c>
      <c r="W197" s="34"/>
      <c r="X197" s="37" t="s">
        <v>5431</v>
      </c>
      <c r="Y197" s="174" t="s">
        <v>5432</v>
      </c>
      <c r="Z197" s="49" t="s">
        <v>5433</v>
      </c>
      <c r="AA197" s="34" t="s">
        <v>171</v>
      </c>
      <c r="AB197" s="35"/>
      <c r="AC197" s="37">
        <v>170370000</v>
      </c>
      <c r="AD197" s="37" t="s">
        <v>5507</v>
      </c>
      <c r="AE197" s="568"/>
      <c r="AF197" s="558" t="s">
        <v>5435</v>
      </c>
      <c r="AG197" s="558" t="s">
        <v>303</v>
      </c>
      <c r="AH197" s="558"/>
      <c r="AI197" s="552" t="s">
        <v>6398</v>
      </c>
      <c r="AJ197" s="547" t="s">
        <v>175</v>
      </c>
      <c r="AK197" s="558"/>
      <c r="AL197" s="558" t="s">
        <v>6415</v>
      </c>
      <c r="AM197" s="558"/>
      <c r="AN197" s="558"/>
      <c r="AO197" s="564" t="s">
        <v>176</v>
      </c>
      <c r="AP197" s="547"/>
      <c r="AQ197" s="547"/>
    </row>
    <row r="198" spans="2:157" s="38" customFormat="1" ht="30" customHeight="1">
      <c r="B198" s="52" t="s">
        <v>5427</v>
      </c>
      <c r="C198" s="379" t="s">
        <v>5508</v>
      </c>
      <c r="D198" s="37" t="s">
        <v>5509</v>
      </c>
      <c r="E198" s="37" t="s">
        <v>5510</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5511</v>
      </c>
      <c r="X198" s="34" t="s">
        <v>170</v>
      </c>
      <c r="Y198" s="137"/>
      <c r="Z198" s="37"/>
      <c r="AA198" s="34" t="s">
        <v>171</v>
      </c>
      <c r="AB198" s="35"/>
      <c r="AC198" s="37">
        <v>439272007</v>
      </c>
      <c r="AD198" s="37" t="s">
        <v>1179</v>
      </c>
      <c r="AE198" s="568"/>
      <c r="AF198" s="558" t="s">
        <v>5440</v>
      </c>
      <c r="AG198" s="558" t="s">
        <v>174</v>
      </c>
      <c r="AH198" s="558"/>
      <c r="AI198" s="552" t="s">
        <v>6398</v>
      </c>
      <c r="AJ198" s="547" t="s">
        <v>175</v>
      </c>
      <c r="AK198" s="558"/>
      <c r="AL198" s="558" t="s">
        <v>6415</v>
      </c>
      <c r="AM198" s="558"/>
      <c r="AN198" s="558"/>
      <c r="AO198" s="564" t="s">
        <v>176</v>
      </c>
      <c r="AP198" s="547"/>
      <c r="AQ198" s="547"/>
    </row>
    <row r="199" spans="2:157" s="38" customFormat="1" ht="30" customHeight="1">
      <c r="B199" s="52" t="s">
        <v>5427</v>
      </c>
      <c r="C199" s="379" t="s">
        <v>5512</v>
      </c>
      <c r="D199" s="37" t="s">
        <v>5513</v>
      </c>
      <c r="E199" s="37" t="s">
        <v>5514</v>
      </c>
      <c r="F199" s="37" t="s">
        <v>75</v>
      </c>
      <c r="G199" s="37" t="s">
        <v>47</v>
      </c>
      <c r="H199" s="37" t="s">
        <v>268</v>
      </c>
      <c r="I199" s="37"/>
      <c r="J199" s="37" t="s">
        <v>75</v>
      </c>
      <c r="K199" s="37"/>
      <c r="L199" s="16"/>
      <c r="M199" s="35" t="s">
        <v>87</v>
      </c>
      <c r="N199" s="35"/>
      <c r="P199" s="35" t="s">
        <v>1896</v>
      </c>
      <c r="Q199" s="34" t="s">
        <v>5502</v>
      </c>
      <c r="R199" s="165" t="s">
        <v>5503</v>
      </c>
      <c r="S199" s="34" t="s">
        <v>5504</v>
      </c>
      <c r="T199" s="34" t="s">
        <v>5505</v>
      </c>
      <c r="U199" s="16" t="s">
        <v>5506</v>
      </c>
      <c r="V199" s="34" t="s">
        <v>184</v>
      </c>
      <c r="W199" s="34"/>
      <c r="X199" s="37" t="s">
        <v>5431</v>
      </c>
      <c r="Y199" s="174" t="s">
        <v>5432</v>
      </c>
      <c r="Z199" s="49" t="s">
        <v>5433</v>
      </c>
      <c r="AA199" s="34" t="s">
        <v>171</v>
      </c>
      <c r="AB199" s="35"/>
      <c r="AC199" s="37">
        <v>170371001</v>
      </c>
      <c r="AD199" s="37" t="s">
        <v>5515</v>
      </c>
      <c r="AE199" s="568"/>
      <c r="AF199" s="558" t="s">
        <v>5435</v>
      </c>
      <c r="AG199" s="558" t="s">
        <v>303</v>
      </c>
      <c r="AH199" s="558"/>
      <c r="AI199" s="552" t="s">
        <v>6398</v>
      </c>
      <c r="AJ199" s="547" t="s">
        <v>175</v>
      </c>
      <c r="AK199" s="558"/>
      <c r="AL199" s="558" t="s">
        <v>6417</v>
      </c>
      <c r="AM199" s="558"/>
      <c r="AN199" s="558"/>
      <c r="AO199" s="564" t="s">
        <v>176</v>
      </c>
      <c r="AP199" s="547"/>
      <c r="AQ199" s="547"/>
    </row>
    <row r="200" spans="2:157" s="38" customFormat="1" ht="30" customHeight="1">
      <c r="B200" s="52" t="s">
        <v>5427</v>
      </c>
      <c r="C200" s="379" t="s">
        <v>5516</v>
      </c>
      <c r="D200" s="37" t="s">
        <v>5517</v>
      </c>
      <c r="E200" s="37" t="s">
        <v>5518</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5511</v>
      </c>
      <c r="X200" s="34" t="s">
        <v>170</v>
      </c>
      <c r="Y200" s="137"/>
      <c r="Z200" s="37"/>
      <c r="AA200" s="34" t="s">
        <v>171</v>
      </c>
      <c r="AB200" s="35"/>
      <c r="AC200" s="37">
        <v>439272007</v>
      </c>
      <c r="AD200" s="37" t="s">
        <v>1179</v>
      </c>
      <c r="AE200" s="568"/>
      <c r="AF200" s="558" t="s">
        <v>5440</v>
      </c>
      <c r="AG200" s="558" t="s">
        <v>174</v>
      </c>
      <c r="AH200" s="558"/>
      <c r="AI200" s="552" t="s">
        <v>6398</v>
      </c>
      <c r="AJ200" s="547" t="s">
        <v>175</v>
      </c>
      <c r="AK200" s="558"/>
      <c r="AL200" s="558" t="s">
        <v>6417</v>
      </c>
      <c r="AM200" s="558"/>
      <c r="AN200" s="558"/>
      <c r="AO200" s="564" t="s">
        <v>176</v>
      </c>
      <c r="AP200" s="547"/>
      <c r="AQ200" s="547"/>
    </row>
    <row r="201" spans="2:157" s="38" customFormat="1" ht="30" customHeight="1">
      <c r="B201" s="52" t="s">
        <v>5427</v>
      </c>
      <c r="C201" s="379" t="s">
        <v>5519</v>
      </c>
      <c r="D201" s="37" t="s">
        <v>5520</v>
      </c>
      <c r="E201" s="37" t="s">
        <v>5521</v>
      </c>
      <c r="F201" s="37" t="s">
        <v>75</v>
      </c>
      <c r="G201" s="37" t="s">
        <v>47</v>
      </c>
      <c r="H201" s="37" t="s">
        <v>268</v>
      </c>
      <c r="I201" s="37"/>
      <c r="J201" s="37" t="s">
        <v>75</v>
      </c>
      <c r="K201" s="37"/>
      <c r="L201" s="16"/>
      <c r="M201" s="35" t="s">
        <v>87</v>
      </c>
      <c r="N201" s="35"/>
      <c r="P201" s="35" t="s">
        <v>1896</v>
      </c>
      <c r="Q201" s="34" t="s">
        <v>5502</v>
      </c>
      <c r="R201" s="165" t="s">
        <v>5503</v>
      </c>
      <c r="S201" s="34" t="s">
        <v>5504</v>
      </c>
      <c r="T201" s="34" t="s">
        <v>5505</v>
      </c>
      <c r="U201" s="16" t="s">
        <v>5506</v>
      </c>
      <c r="V201" s="34" t="s">
        <v>184</v>
      </c>
      <c r="W201" s="34"/>
      <c r="X201" s="37" t="s">
        <v>5431</v>
      </c>
      <c r="Y201" s="174" t="s">
        <v>5432</v>
      </c>
      <c r="Z201" s="49" t="s">
        <v>5433</v>
      </c>
      <c r="AA201" s="34" t="s">
        <v>171</v>
      </c>
      <c r="AB201" s="528"/>
      <c r="AC201" s="35">
        <v>170372008</v>
      </c>
      <c r="AD201" s="35" t="s">
        <v>5522</v>
      </c>
      <c r="AE201" s="568"/>
      <c r="AF201" s="558" t="s">
        <v>5435</v>
      </c>
      <c r="AG201" s="558" t="s">
        <v>303</v>
      </c>
      <c r="AH201" s="558"/>
      <c r="AI201" s="552" t="s">
        <v>6398</v>
      </c>
      <c r="AJ201" s="547" t="s">
        <v>175</v>
      </c>
      <c r="AK201" s="558"/>
      <c r="AL201" s="558" t="s">
        <v>6416</v>
      </c>
      <c r="AM201" s="558"/>
      <c r="AN201" s="558"/>
      <c r="AO201" s="564" t="s">
        <v>176</v>
      </c>
      <c r="AP201" s="547"/>
      <c r="AQ201" s="547"/>
    </row>
    <row r="202" spans="2:157" s="38" customFormat="1" ht="30" customHeight="1">
      <c r="B202" s="52" t="s">
        <v>5427</v>
      </c>
      <c r="C202" s="379" t="s">
        <v>5523</v>
      </c>
      <c r="D202" s="37" t="s">
        <v>5524</v>
      </c>
      <c r="E202" s="37" t="s">
        <v>5525</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5511</v>
      </c>
      <c r="X202" s="34" t="s">
        <v>170</v>
      </c>
      <c r="Y202" s="137"/>
      <c r="Z202" s="37"/>
      <c r="AA202" s="34" t="s">
        <v>171</v>
      </c>
      <c r="AB202" s="35"/>
      <c r="AC202" s="37">
        <v>439272007</v>
      </c>
      <c r="AD202" s="37" t="s">
        <v>1179</v>
      </c>
      <c r="AE202" s="568"/>
      <c r="AF202" s="558" t="s">
        <v>5440</v>
      </c>
      <c r="AG202" s="558" t="s">
        <v>174</v>
      </c>
      <c r="AH202" s="558"/>
      <c r="AI202" s="552" t="s">
        <v>6398</v>
      </c>
      <c r="AJ202" s="547" t="s">
        <v>175</v>
      </c>
      <c r="AK202" s="558"/>
      <c r="AL202" s="558" t="s">
        <v>6416</v>
      </c>
      <c r="AM202" s="558"/>
      <c r="AN202" s="558"/>
      <c r="AO202" s="564" t="s">
        <v>176</v>
      </c>
      <c r="AP202" s="547"/>
      <c r="AQ202" s="547"/>
    </row>
    <row r="203" spans="2:157" s="38" customFormat="1" ht="30" customHeight="1">
      <c r="B203" s="52" t="s">
        <v>5427</v>
      </c>
      <c r="C203" s="379" t="s">
        <v>5526</v>
      </c>
      <c r="D203" s="37" t="s">
        <v>5527</v>
      </c>
      <c r="E203" s="37" t="s">
        <v>5528</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5529</v>
      </c>
      <c r="AE203" s="568"/>
      <c r="AF203" s="547" t="s">
        <v>173</v>
      </c>
      <c r="AG203" s="547" t="s">
        <v>303</v>
      </c>
      <c r="AH203" s="547"/>
      <c r="AI203" s="193" t="s">
        <v>6390</v>
      </c>
      <c r="AJ203" s="547" t="s">
        <v>175</v>
      </c>
      <c r="AK203" s="547"/>
      <c r="AL203" s="547"/>
      <c r="AM203" s="547"/>
      <c r="AN203" s="547"/>
      <c r="AO203" s="564" t="s">
        <v>176</v>
      </c>
      <c r="AP203" s="547"/>
      <c r="AQ203" s="547"/>
    </row>
    <row r="204" spans="2:157" s="136" customFormat="1" ht="30" customHeight="1">
      <c r="B204" s="103" t="s">
        <v>5427</v>
      </c>
      <c r="C204" s="130" t="s">
        <v>5530</v>
      </c>
      <c r="D204" s="132" t="s">
        <v>5531</v>
      </c>
      <c r="E204" s="132" t="s">
        <v>5532</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5435</v>
      </c>
      <c r="AG204" s="551" t="s">
        <v>303</v>
      </c>
      <c r="AH204" s="551"/>
      <c r="AI204" s="552" t="s">
        <v>6399</v>
      </c>
      <c r="AJ204" s="547" t="s">
        <v>175</v>
      </c>
      <c r="AK204" s="551"/>
      <c r="AL204" s="551"/>
      <c r="AM204" s="551"/>
      <c r="AN204" s="551" t="s">
        <v>4744</v>
      </c>
      <c r="AO204" s="554" t="s">
        <v>176</v>
      </c>
      <c r="AP204" s="633" t="s">
        <v>4734</v>
      </c>
      <c r="AQ204" s="132" t="s">
        <v>5531</v>
      </c>
      <c r="AR204" s="132" t="s">
        <v>5531</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5427</v>
      </c>
      <c r="C205" s="379" t="s">
        <v>5533</v>
      </c>
      <c r="D205" s="213" t="s">
        <v>3069</v>
      </c>
      <c r="E205" s="34" t="s">
        <v>5534</v>
      </c>
      <c r="F205" s="34" t="s">
        <v>43</v>
      </c>
      <c r="G205" s="34" t="s">
        <v>67</v>
      </c>
      <c r="H205" s="34" t="s">
        <v>5475</v>
      </c>
      <c r="I205" s="46"/>
      <c r="J205" s="35"/>
      <c r="K205" s="46"/>
      <c r="L205" s="379"/>
      <c r="M205" s="379"/>
      <c r="N205" s="34"/>
      <c r="O205" s="379"/>
      <c r="P205" s="379"/>
      <c r="Q205" s="34" t="s">
        <v>2859</v>
      </c>
      <c r="R205" s="124" t="s">
        <v>2860</v>
      </c>
      <c r="S205" s="34" t="s">
        <v>2861</v>
      </c>
      <c r="T205" s="34" t="s">
        <v>2862</v>
      </c>
      <c r="U205" s="379" t="s">
        <v>5040</v>
      </c>
      <c r="V205" s="379" t="s">
        <v>184</v>
      </c>
      <c r="W205" s="379"/>
      <c r="X205" s="379" t="s">
        <v>170</v>
      </c>
      <c r="Z205" s="379"/>
      <c r="AA205" s="379" t="s">
        <v>171</v>
      </c>
      <c r="AB205" s="379"/>
      <c r="AC205" s="379">
        <v>182856006</v>
      </c>
      <c r="AD205" s="379" t="s">
        <v>5041</v>
      </c>
      <c r="AE205" s="546"/>
      <c r="AF205" s="547" t="s">
        <v>5472</v>
      </c>
      <c r="AG205" s="535" t="s">
        <v>303</v>
      </c>
      <c r="AH205" s="547"/>
      <c r="AI205" s="570"/>
      <c r="AJ205" s="547" t="s">
        <v>175</v>
      </c>
      <c r="AK205" s="547"/>
      <c r="AL205" s="547"/>
      <c r="AM205" s="547"/>
      <c r="AN205" s="547"/>
      <c r="AO205" s="564" t="s">
        <v>176</v>
      </c>
      <c r="AP205" s="547"/>
      <c r="AQ205" s="547"/>
    </row>
    <row r="206" spans="2:157" ht="30" customHeight="1">
      <c r="B206" s="52" t="s">
        <v>5427</v>
      </c>
      <c r="C206" s="379" t="s">
        <v>5535</v>
      </c>
      <c r="D206" s="48" t="s">
        <v>5477</v>
      </c>
      <c r="E206" s="49" t="s">
        <v>5477</v>
      </c>
      <c r="F206" s="34" t="s">
        <v>43</v>
      </c>
      <c r="G206" s="34" t="s">
        <v>67</v>
      </c>
      <c r="H206" s="34" t="s">
        <v>5478</v>
      </c>
      <c r="I206" s="46"/>
      <c r="J206" s="35"/>
      <c r="K206" s="46"/>
      <c r="L206" s="379"/>
      <c r="M206" s="379"/>
      <c r="N206" s="34"/>
      <c r="O206" s="379"/>
      <c r="P206" s="379"/>
      <c r="Q206" s="379" t="s">
        <v>5479</v>
      </c>
      <c r="R206" s="124" t="s">
        <v>1007</v>
      </c>
      <c r="S206" s="379" t="s">
        <v>5536</v>
      </c>
      <c r="T206" s="62" t="s">
        <v>1009</v>
      </c>
      <c r="U206" s="379" t="s">
        <v>1008</v>
      </c>
      <c r="V206" s="379" t="s">
        <v>184</v>
      </c>
      <c r="W206" s="379"/>
      <c r="X206" s="379" t="s">
        <v>170</v>
      </c>
      <c r="Z206" s="379"/>
      <c r="AA206" s="379" t="s">
        <v>171</v>
      </c>
      <c r="AB206" s="379"/>
      <c r="AC206" s="379">
        <v>248282002</v>
      </c>
      <c r="AD206" s="379" t="s">
        <v>5481</v>
      </c>
      <c r="AE206" s="546"/>
      <c r="AF206" s="547"/>
      <c r="AG206" s="547"/>
      <c r="AH206" s="547"/>
      <c r="AI206" s="570"/>
      <c r="AJ206" s="547" t="s">
        <v>175</v>
      </c>
      <c r="AK206" s="547"/>
      <c r="AL206" s="547"/>
      <c r="AM206" s="547"/>
      <c r="AN206" s="547"/>
      <c r="AO206" s="564" t="s">
        <v>176</v>
      </c>
      <c r="AP206" s="547"/>
      <c r="AQ206" s="547"/>
    </row>
    <row r="207" spans="2:157" ht="30" customHeight="1">
      <c r="B207" s="52" t="s">
        <v>5427</v>
      </c>
      <c r="C207" s="379" t="s">
        <v>5537</v>
      </c>
      <c r="D207" s="48" t="s">
        <v>5211</v>
      </c>
      <c r="E207" s="34" t="s">
        <v>5538</v>
      </c>
      <c r="F207" s="34" t="s">
        <v>43</v>
      </c>
      <c r="G207" s="34" t="s">
        <v>67</v>
      </c>
      <c r="H207" s="34" t="s">
        <v>5484</v>
      </c>
      <c r="I207" s="46"/>
      <c r="J207" s="35"/>
      <c r="K207" s="46"/>
      <c r="L207" s="379"/>
      <c r="M207" s="379"/>
      <c r="N207" s="34"/>
      <c r="O207" s="379"/>
      <c r="P207" s="379"/>
      <c r="Q207" s="379" t="s">
        <v>5213</v>
      </c>
      <c r="R207" s="124" t="s">
        <v>5214</v>
      </c>
      <c r="S207" s="379" t="s">
        <v>5215</v>
      </c>
      <c r="T207" s="379" t="s">
        <v>5216</v>
      </c>
      <c r="U207" s="379" t="s">
        <v>5217</v>
      </c>
      <c r="V207" s="379" t="s">
        <v>184</v>
      </c>
      <c r="W207" s="379"/>
      <c r="X207" s="379" t="s">
        <v>170</v>
      </c>
      <c r="Z207" s="379"/>
      <c r="AA207" s="379" t="s">
        <v>171</v>
      </c>
      <c r="AB207" s="379"/>
      <c r="AC207" s="379">
        <v>408778004</v>
      </c>
      <c r="AD207" s="379" t="s">
        <v>5539</v>
      </c>
      <c r="AE207" s="546"/>
      <c r="AF207" s="547"/>
      <c r="AG207" s="547"/>
      <c r="AH207" s="547"/>
      <c r="AI207" s="570"/>
      <c r="AJ207" s="547" t="s">
        <v>175</v>
      </c>
      <c r="AK207" s="547"/>
      <c r="AL207" s="547"/>
      <c r="AM207" s="547"/>
      <c r="AN207" s="547"/>
      <c r="AO207" s="564" t="s">
        <v>176</v>
      </c>
      <c r="AP207" s="547"/>
      <c r="AQ207" s="547"/>
    </row>
    <row r="208" spans="2:157" ht="30" customHeight="1">
      <c r="B208" s="52" t="s">
        <v>5427</v>
      </c>
      <c r="C208" s="379" t="s">
        <v>5540</v>
      </c>
      <c r="D208" s="48" t="s">
        <v>5487</v>
      </c>
      <c r="E208" s="34" t="s">
        <v>5488</v>
      </c>
      <c r="F208" s="34" t="s">
        <v>43</v>
      </c>
      <c r="G208" s="34" t="s">
        <v>67</v>
      </c>
      <c r="H208" s="34" t="s">
        <v>1511</v>
      </c>
      <c r="I208" s="46"/>
      <c r="J208" s="35"/>
      <c r="K208" s="46"/>
      <c r="L208" s="379"/>
      <c r="M208" s="379"/>
      <c r="N208" s="34"/>
      <c r="O208" s="379"/>
      <c r="P208" s="379"/>
      <c r="Q208" s="379" t="s">
        <v>5541</v>
      </c>
      <c r="R208" s="124" t="s">
        <v>5542</v>
      </c>
      <c r="S208" s="379" t="s">
        <v>5543</v>
      </c>
      <c r="T208" s="379" t="s">
        <v>2347</v>
      </c>
      <c r="U208" s="379" t="s">
        <v>2348</v>
      </c>
      <c r="V208" s="379" t="s">
        <v>1529</v>
      </c>
      <c r="W208" s="379" t="s">
        <v>5147</v>
      </c>
      <c r="X208" s="379" t="s">
        <v>170</v>
      </c>
      <c r="Z208" s="379"/>
      <c r="AA208" s="379" t="s">
        <v>171</v>
      </c>
      <c r="AB208" s="379"/>
      <c r="AC208" s="379">
        <v>294646007</v>
      </c>
      <c r="AD208" s="379" t="s">
        <v>5544</v>
      </c>
      <c r="AE208" s="546"/>
      <c r="AF208" s="547"/>
      <c r="AG208" s="547"/>
      <c r="AH208" s="547"/>
      <c r="AI208" s="570"/>
      <c r="AJ208" s="547" t="s">
        <v>175</v>
      </c>
      <c r="AK208" s="547"/>
      <c r="AL208" s="547"/>
      <c r="AM208" s="547"/>
      <c r="AN208" s="547"/>
      <c r="AO208" s="564" t="s">
        <v>176</v>
      </c>
      <c r="AP208" s="547"/>
      <c r="AQ208" s="547"/>
    </row>
    <row r="209" spans="2:157" ht="30" customHeight="1">
      <c r="B209" s="52" t="s">
        <v>5427</v>
      </c>
      <c r="C209" s="379" t="s">
        <v>5545</v>
      </c>
      <c r="D209" s="48" t="s">
        <v>5494</v>
      </c>
      <c r="E209" s="34" t="s">
        <v>4747</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4749</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5427</v>
      </c>
      <c r="C211" s="379" t="s">
        <v>5546</v>
      </c>
      <c r="D211" s="16" t="s">
        <v>1928</v>
      </c>
      <c r="E211" s="34" t="s">
        <v>5547</v>
      </c>
      <c r="F211" s="34" t="s">
        <v>75</v>
      </c>
      <c r="G211" s="34" t="s">
        <v>47</v>
      </c>
      <c r="H211" s="46" t="s">
        <v>268</v>
      </c>
      <c r="I211" s="482" t="s">
        <v>5548</v>
      </c>
      <c r="J211" s="35"/>
      <c r="K211" s="46"/>
      <c r="L211" s="46"/>
      <c r="M211" s="35" t="s">
        <v>87</v>
      </c>
      <c r="O211" s="46"/>
      <c r="P211" s="46"/>
      <c r="Q211" s="34" t="s">
        <v>1937</v>
      </c>
      <c r="R211" s="165" t="s">
        <v>1938</v>
      </c>
      <c r="S211" s="34" t="s">
        <v>5549</v>
      </c>
      <c r="T211" s="34" t="s">
        <v>1940</v>
      </c>
      <c r="U211" s="16" t="s">
        <v>1939</v>
      </c>
      <c r="V211" s="379" t="s">
        <v>184</v>
      </c>
      <c r="W211" s="34"/>
      <c r="X211" s="37" t="s">
        <v>5431</v>
      </c>
      <c r="Y211" s="124" t="s">
        <v>5432</v>
      </c>
      <c r="Z211" s="33" t="s">
        <v>5433</v>
      </c>
      <c r="AA211" s="379" t="s">
        <v>171</v>
      </c>
      <c r="AB211" s="46"/>
      <c r="AC211" s="34">
        <v>1181000221105</v>
      </c>
      <c r="AD211" s="34" t="s">
        <v>5550</v>
      </c>
      <c r="AE211" s="572"/>
      <c r="AF211" s="558" t="s">
        <v>5435</v>
      </c>
      <c r="AG211" s="558" t="s">
        <v>303</v>
      </c>
      <c r="AH211" s="558"/>
      <c r="AI211" s="552" t="s">
        <v>6398</v>
      </c>
      <c r="AJ211" s="547" t="s">
        <v>175</v>
      </c>
      <c r="AK211" s="558"/>
      <c r="AL211" s="558" t="s">
        <v>6418</v>
      </c>
      <c r="AM211" s="558"/>
      <c r="AN211" s="558"/>
      <c r="AO211" s="564" t="s">
        <v>176</v>
      </c>
      <c r="AP211" s="558"/>
      <c r="AQ211" s="558"/>
    </row>
    <row r="212" spans="2:157" s="38" customFormat="1" ht="30" customHeight="1">
      <c r="B212" s="52" t="s">
        <v>5427</v>
      </c>
      <c r="C212" s="379" t="s">
        <v>5551</v>
      </c>
      <c r="D212" s="16" t="s">
        <v>5552</v>
      </c>
      <c r="E212" s="16" t="s">
        <v>5553</v>
      </c>
      <c r="F212" s="34" t="s">
        <v>75</v>
      </c>
      <c r="G212" s="16" t="s">
        <v>51</v>
      </c>
      <c r="H212" s="37"/>
      <c r="I212" s="37"/>
      <c r="J212" s="37"/>
      <c r="K212" s="16"/>
      <c r="L212" s="35"/>
      <c r="M212" s="35" t="s">
        <v>87</v>
      </c>
      <c r="N212" s="35" t="s">
        <v>1896</v>
      </c>
      <c r="Q212" s="34" t="s">
        <v>166</v>
      </c>
      <c r="R212" s="125"/>
      <c r="S212" s="34"/>
      <c r="T212" s="34" t="s">
        <v>167</v>
      </c>
      <c r="U212" s="16"/>
      <c r="V212" s="16" t="s">
        <v>5554</v>
      </c>
      <c r="W212" s="16" t="s">
        <v>1931</v>
      </c>
      <c r="X212" s="379" t="s">
        <v>170</v>
      </c>
      <c r="Y212" s="122"/>
      <c r="Z212" s="16"/>
      <c r="AA212" s="379" t="s">
        <v>171</v>
      </c>
      <c r="AC212" s="37">
        <v>439272007</v>
      </c>
      <c r="AD212" s="37" t="s">
        <v>1179</v>
      </c>
      <c r="AE212" s="568"/>
      <c r="AF212" s="25" t="s">
        <v>5440</v>
      </c>
      <c r="AG212" s="25" t="s">
        <v>174</v>
      </c>
      <c r="AH212" s="25"/>
      <c r="AI212" s="552" t="s">
        <v>6398</v>
      </c>
      <c r="AJ212" s="25" t="s">
        <v>175</v>
      </c>
      <c r="AK212" s="25"/>
      <c r="AL212" s="558" t="s">
        <v>6418</v>
      </c>
      <c r="AM212" s="25"/>
      <c r="AN212" s="25"/>
      <c r="AO212" s="564" t="s">
        <v>176</v>
      </c>
      <c r="AP212" s="547"/>
      <c r="AQ212" s="547"/>
    </row>
    <row r="213" spans="2:157" s="136" customFormat="1" ht="30" customHeight="1">
      <c r="B213" s="103" t="s">
        <v>5427</v>
      </c>
      <c r="C213" s="130" t="s">
        <v>5555</v>
      </c>
      <c r="D213" s="132" t="s">
        <v>5556</v>
      </c>
      <c r="E213" s="132" t="s">
        <v>5557</v>
      </c>
      <c r="F213" s="132" t="s">
        <v>39</v>
      </c>
      <c r="G213" s="132" t="s">
        <v>65</v>
      </c>
      <c r="H213" s="132"/>
      <c r="I213" s="134"/>
      <c r="J213" s="116"/>
      <c r="K213" s="134"/>
      <c r="L213" s="130"/>
      <c r="M213" s="130" t="s">
        <v>91</v>
      </c>
      <c r="N213" s="113" t="s">
        <v>5558</v>
      </c>
      <c r="O213" s="130"/>
      <c r="P213" s="130"/>
      <c r="Q213" s="130"/>
      <c r="R213" s="151"/>
      <c r="S213" s="130"/>
      <c r="T213" s="130"/>
      <c r="U213" s="130"/>
      <c r="V213" s="130"/>
      <c r="W213" s="130"/>
      <c r="X213" s="130"/>
      <c r="Y213" s="151"/>
      <c r="Z213" s="130"/>
      <c r="AA213" s="130"/>
      <c r="AB213" s="130"/>
      <c r="AC213" s="130"/>
      <c r="AD213" s="130"/>
      <c r="AE213" s="550"/>
      <c r="AF213" s="551" t="s">
        <v>5472</v>
      </c>
      <c r="AG213" s="551" t="s">
        <v>303</v>
      </c>
      <c r="AH213" s="551"/>
      <c r="AI213" s="552" t="s">
        <v>6399</v>
      </c>
      <c r="AJ213" s="547" t="s">
        <v>175</v>
      </c>
      <c r="AK213" s="551"/>
      <c r="AL213" s="551"/>
      <c r="AM213" s="551"/>
      <c r="AN213" s="551" t="s">
        <v>4744</v>
      </c>
      <c r="AO213" s="554" t="s">
        <v>176</v>
      </c>
      <c r="AP213" s="633" t="s">
        <v>4734</v>
      </c>
      <c r="AQ213" s="132" t="s">
        <v>5556</v>
      </c>
      <c r="AR213" s="132" t="s">
        <v>5556</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5427</v>
      </c>
      <c r="C214" s="379" t="s">
        <v>5559</v>
      </c>
      <c r="D214" s="213" t="s">
        <v>3069</v>
      </c>
      <c r="E214" s="34" t="s">
        <v>5560</v>
      </c>
      <c r="F214" s="34" t="s">
        <v>43</v>
      </c>
      <c r="G214" s="34" t="s">
        <v>67</v>
      </c>
      <c r="H214" s="34" t="s">
        <v>5475</v>
      </c>
      <c r="I214" s="46"/>
      <c r="J214" s="35"/>
      <c r="K214" s="46"/>
      <c r="L214" s="379"/>
      <c r="M214" s="379" t="s">
        <v>89</v>
      </c>
      <c r="N214" s="34"/>
      <c r="O214" s="379"/>
      <c r="P214" s="379"/>
      <c r="Q214" s="34" t="s">
        <v>2859</v>
      </c>
      <c r="R214" s="124" t="s">
        <v>2860</v>
      </c>
      <c r="S214" s="34" t="s">
        <v>2861</v>
      </c>
      <c r="T214" s="34" t="s">
        <v>2862</v>
      </c>
      <c r="U214" s="379" t="s">
        <v>5040</v>
      </c>
      <c r="V214" s="379" t="s">
        <v>184</v>
      </c>
      <c r="W214" s="379"/>
      <c r="X214" s="379" t="s">
        <v>170</v>
      </c>
      <c r="Z214" s="379"/>
      <c r="AA214" s="379" t="s">
        <v>171</v>
      </c>
      <c r="AB214" s="379"/>
      <c r="AC214" s="379">
        <v>182856006</v>
      </c>
      <c r="AD214" s="379" t="s">
        <v>5041</v>
      </c>
      <c r="AE214" s="546"/>
      <c r="AF214" s="547"/>
      <c r="AG214" s="547"/>
      <c r="AH214" s="547"/>
      <c r="AI214" s="570"/>
      <c r="AJ214" s="547" t="s">
        <v>175</v>
      </c>
      <c r="AK214" s="547"/>
      <c r="AL214" s="547"/>
      <c r="AM214" s="547"/>
      <c r="AN214" s="547"/>
      <c r="AO214" s="564" t="s">
        <v>176</v>
      </c>
      <c r="AP214" s="547"/>
      <c r="AQ214" s="547"/>
    </row>
    <row r="215" spans="2:157" ht="30" customHeight="1">
      <c r="B215" s="52" t="s">
        <v>5427</v>
      </c>
      <c r="C215" s="379" t="s">
        <v>5561</v>
      </c>
      <c r="D215" s="32" t="s">
        <v>5477</v>
      </c>
      <c r="E215" s="49" t="s">
        <v>5477</v>
      </c>
      <c r="F215" s="34" t="s">
        <v>43</v>
      </c>
      <c r="G215" s="34" t="s">
        <v>67</v>
      </c>
      <c r="H215" s="34" t="s">
        <v>5478</v>
      </c>
      <c r="I215" s="46"/>
      <c r="J215" s="35"/>
      <c r="K215" s="46"/>
      <c r="L215" s="379"/>
      <c r="M215" s="379" t="s">
        <v>89</v>
      </c>
      <c r="N215" s="34"/>
      <c r="O215" s="379"/>
      <c r="P215" s="379"/>
      <c r="Q215" s="379" t="s">
        <v>5479</v>
      </c>
      <c r="R215" s="124" t="s">
        <v>1007</v>
      </c>
      <c r="S215" s="379" t="s">
        <v>5536</v>
      </c>
      <c r="T215" s="62" t="s">
        <v>1009</v>
      </c>
      <c r="U215" s="379" t="s">
        <v>1008</v>
      </c>
      <c r="V215" s="379" t="s">
        <v>184</v>
      </c>
      <c r="W215" s="379"/>
      <c r="X215" s="379" t="s">
        <v>170</v>
      </c>
      <c r="Z215" s="379"/>
      <c r="AA215" s="379" t="s">
        <v>171</v>
      </c>
      <c r="AB215" s="379"/>
      <c r="AC215" s="379">
        <v>248282002</v>
      </c>
      <c r="AD215" s="379" t="s">
        <v>5481</v>
      </c>
      <c r="AE215" s="546"/>
      <c r="AF215" s="547"/>
      <c r="AG215" s="547"/>
      <c r="AH215" s="547"/>
      <c r="AI215" s="570"/>
      <c r="AJ215" s="547" t="s">
        <v>175</v>
      </c>
      <c r="AK215" s="547"/>
      <c r="AL215" s="547"/>
      <c r="AM215" s="547"/>
      <c r="AN215" s="547"/>
      <c r="AO215" s="564" t="s">
        <v>176</v>
      </c>
      <c r="AP215" s="547"/>
      <c r="AQ215" s="547"/>
    </row>
    <row r="216" spans="2:157" ht="30" customHeight="1">
      <c r="B216" s="52" t="s">
        <v>5427</v>
      </c>
      <c r="C216" s="379" t="s">
        <v>5562</v>
      </c>
      <c r="D216" s="32" t="s">
        <v>5211</v>
      </c>
      <c r="E216" s="34" t="s">
        <v>5563</v>
      </c>
      <c r="F216" s="34" t="s">
        <v>43</v>
      </c>
      <c r="G216" s="34" t="s">
        <v>67</v>
      </c>
      <c r="H216" s="34" t="s">
        <v>5484</v>
      </c>
      <c r="I216" s="46"/>
      <c r="J216" s="35"/>
      <c r="K216" s="46"/>
      <c r="L216" s="379"/>
      <c r="M216" s="379" t="s">
        <v>89</v>
      </c>
      <c r="N216" s="34"/>
      <c r="O216" s="379"/>
      <c r="P216" s="379"/>
      <c r="Q216" s="379" t="s">
        <v>5213</v>
      </c>
      <c r="R216" s="124" t="s">
        <v>5214</v>
      </c>
      <c r="S216" s="379" t="s">
        <v>5215</v>
      </c>
      <c r="T216" s="379" t="s">
        <v>5216</v>
      </c>
      <c r="U216" s="379" t="s">
        <v>5217</v>
      </c>
      <c r="V216" s="379" t="s">
        <v>184</v>
      </c>
      <c r="W216" s="379"/>
      <c r="X216" s="379" t="s">
        <v>170</v>
      </c>
      <c r="Z216" s="379"/>
      <c r="AA216" s="379" t="s">
        <v>171</v>
      </c>
      <c r="AB216" s="379"/>
      <c r="AC216" s="379">
        <v>315640000</v>
      </c>
      <c r="AD216" s="379" t="s">
        <v>5564</v>
      </c>
      <c r="AE216" s="546"/>
      <c r="AF216" s="547"/>
      <c r="AG216" s="547"/>
      <c r="AH216" s="547"/>
      <c r="AI216" s="570"/>
      <c r="AJ216" s="547" t="s">
        <v>175</v>
      </c>
      <c r="AK216" s="547"/>
      <c r="AL216" s="547"/>
      <c r="AM216" s="547"/>
      <c r="AN216" s="547"/>
      <c r="AO216" s="564" t="s">
        <v>176</v>
      </c>
      <c r="AP216" s="547"/>
      <c r="AQ216" s="547"/>
    </row>
    <row r="217" spans="2:157" ht="30" customHeight="1">
      <c r="B217" s="52" t="s">
        <v>5427</v>
      </c>
      <c r="C217" s="379" t="s">
        <v>5565</v>
      </c>
      <c r="D217" s="32" t="s">
        <v>5487</v>
      </c>
      <c r="E217" s="34" t="s">
        <v>5488</v>
      </c>
      <c r="F217" s="34" t="s">
        <v>43</v>
      </c>
      <c r="G217" s="34" t="s">
        <v>67</v>
      </c>
      <c r="H217" s="34" t="s">
        <v>1511</v>
      </c>
      <c r="I217" s="46"/>
      <c r="J217" s="35"/>
      <c r="K217" s="46"/>
      <c r="L217" s="379"/>
      <c r="M217" s="379" t="s">
        <v>89</v>
      </c>
      <c r="N217" s="34"/>
      <c r="O217" s="379"/>
      <c r="P217" s="379"/>
      <c r="Q217" s="379" t="s">
        <v>5566</v>
      </c>
      <c r="R217" s="124" t="s">
        <v>5567</v>
      </c>
      <c r="S217" s="379" t="s">
        <v>5568</v>
      </c>
      <c r="T217" s="379" t="s">
        <v>2347</v>
      </c>
      <c r="U217" s="379" t="s">
        <v>2348</v>
      </c>
      <c r="V217" s="379" t="s">
        <v>1529</v>
      </c>
      <c r="W217" s="379" t="s">
        <v>5147</v>
      </c>
      <c r="X217" s="379" t="s">
        <v>170</v>
      </c>
      <c r="Z217" s="379"/>
      <c r="AA217" s="379" t="s">
        <v>171</v>
      </c>
      <c r="AB217" s="379"/>
      <c r="AC217" s="379">
        <v>294647003</v>
      </c>
      <c r="AD217" s="379" t="s">
        <v>5569</v>
      </c>
      <c r="AE217" s="546"/>
      <c r="AF217" s="547"/>
      <c r="AG217" s="547"/>
      <c r="AH217" s="547"/>
      <c r="AI217" s="570"/>
      <c r="AJ217" s="547" t="s">
        <v>175</v>
      </c>
      <c r="AK217" s="547"/>
      <c r="AL217" s="547"/>
      <c r="AM217" s="547"/>
      <c r="AN217" s="547"/>
      <c r="AO217" s="564" t="s">
        <v>176</v>
      </c>
      <c r="AP217" s="547"/>
      <c r="AQ217" s="547"/>
    </row>
    <row r="218" spans="2:157" ht="30" customHeight="1">
      <c r="B218" s="52" t="s">
        <v>5427</v>
      </c>
      <c r="C218" s="379" t="s">
        <v>5570</v>
      </c>
      <c r="D218" s="32" t="s">
        <v>5494</v>
      </c>
      <c r="E218" s="34" t="s">
        <v>5571</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4749</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5572</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5573</v>
      </c>
      <c r="C220" s="130" t="s">
        <v>5574</v>
      </c>
      <c r="D220" s="294" t="s">
        <v>5575</v>
      </c>
      <c r="E220" s="294" t="s">
        <v>5576</v>
      </c>
      <c r="F220" s="293" t="s">
        <v>39</v>
      </c>
      <c r="G220" s="293" t="s">
        <v>47</v>
      </c>
      <c r="H220" s="293" t="s">
        <v>268</v>
      </c>
      <c r="I220" s="293" t="s">
        <v>5577</v>
      </c>
      <c r="J220" s="293"/>
      <c r="K220" s="293"/>
      <c r="L220" s="293"/>
      <c r="M220" s="293"/>
      <c r="N220" s="328" t="s">
        <v>5578</v>
      </c>
      <c r="O220" s="293"/>
      <c r="P220" s="330" t="s">
        <v>5579</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6392</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5580</v>
      </c>
      <c r="C221" s="379" t="s">
        <v>5581</v>
      </c>
      <c r="D221" s="274" t="s">
        <v>5582</v>
      </c>
      <c r="E221" s="274" t="s">
        <v>5582</v>
      </c>
      <c r="F221" s="274" t="s">
        <v>39</v>
      </c>
      <c r="G221" s="274" t="s">
        <v>65</v>
      </c>
      <c r="H221" s="274" t="s">
        <v>5582</v>
      </c>
      <c r="I221" s="336" t="s">
        <v>75</v>
      </c>
      <c r="J221" s="336" t="s">
        <v>75</v>
      </c>
      <c r="K221" s="336" t="s">
        <v>162</v>
      </c>
      <c r="L221" s="336" t="s">
        <v>164</v>
      </c>
      <c r="M221" s="336" t="s">
        <v>89</v>
      </c>
      <c r="N221" s="275" t="s">
        <v>5583</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6394</v>
      </c>
      <c r="AJ221" s="551" t="s">
        <v>175</v>
      </c>
      <c r="AK221" s="574"/>
      <c r="AL221" s="574"/>
      <c r="AM221" s="574"/>
      <c r="AN221" s="574" t="s">
        <v>4744</v>
      </c>
      <c r="AO221" s="564" t="s">
        <v>176</v>
      </c>
      <c r="AP221" s="633" t="s">
        <v>4734</v>
      </c>
      <c r="AQ221" s="274" t="s">
        <v>5582</v>
      </c>
      <c r="AR221" s="274" t="s">
        <v>5582</v>
      </c>
    </row>
    <row r="222" spans="2:157" s="303" customFormat="1" ht="30" customHeight="1">
      <c r="B222" s="401" t="s">
        <v>5580</v>
      </c>
      <c r="C222" s="379" t="s">
        <v>5584</v>
      </c>
      <c r="D222" s="297" t="s">
        <v>4654</v>
      </c>
      <c r="E222" s="298" t="s">
        <v>4655</v>
      </c>
      <c r="F222" s="299" t="s">
        <v>43</v>
      </c>
      <c r="G222" s="299" t="s">
        <v>67</v>
      </c>
      <c r="H222" s="300" t="s">
        <v>4656</v>
      </c>
      <c r="I222" s="336" t="s">
        <v>75</v>
      </c>
      <c r="J222" s="336" t="s">
        <v>75</v>
      </c>
      <c r="K222" s="336" t="s">
        <v>162</v>
      </c>
      <c r="L222" s="336" t="s">
        <v>164</v>
      </c>
      <c r="M222" s="336" t="s">
        <v>89</v>
      </c>
      <c r="N222" s="275" t="s">
        <v>5583</v>
      </c>
      <c r="O222" s="296"/>
      <c r="P222" s="296"/>
      <c r="Q222" s="299" t="s">
        <v>166</v>
      </c>
      <c r="R222" s="301"/>
      <c r="S222" s="299"/>
      <c r="T222" s="299" t="s">
        <v>167</v>
      </c>
      <c r="U222" s="296"/>
      <c r="V222" s="296" t="s">
        <v>184</v>
      </c>
      <c r="W222" s="296"/>
      <c r="X222" s="299" t="s">
        <v>4658</v>
      </c>
      <c r="Y222" s="302" t="s">
        <v>4659</v>
      </c>
      <c r="Z222" s="296" t="s">
        <v>4660</v>
      </c>
      <c r="AA222" s="296" t="s">
        <v>171</v>
      </c>
      <c r="AB222" s="296"/>
      <c r="AC222" s="296">
        <v>440379008</v>
      </c>
      <c r="AD222" s="296" t="s">
        <v>4661</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5580</v>
      </c>
      <c r="C223" s="379" t="s">
        <v>5585</v>
      </c>
      <c r="D223" s="334" t="s">
        <v>4665</v>
      </c>
      <c r="E223" s="334" t="s">
        <v>4665</v>
      </c>
      <c r="F223" s="274" t="s">
        <v>43</v>
      </c>
      <c r="G223" s="274" t="s">
        <v>67</v>
      </c>
      <c r="H223" s="336" t="s">
        <v>4665</v>
      </c>
      <c r="I223" s="336" t="s">
        <v>75</v>
      </c>
      <c r="J223" s="336" t="s">
        <v>75</v>
      </c>
      <c r="K223" s="336" t="s">
        <v>162</v>
      </c>
      <c r="L223" s="336" t="s">
        <v>164</v>
      </c>
      <c r="M223" s="336" t="s">
        <v>89</v>
      </c>
      <c r="N223" s="275" t="s">
        <v>5583</v>
      </c>
      <c r="Q223" s="274" t="s">
        <v>5586</v>
      </c>
      <c r="R223" s="466" t="s">
        <v>5587</v>
      </c>
      <c r="S223" s="274" t="s">
        <v>5588</v>
      </c>
      <c r="T223" s="274" t="s">
        <v>5589</v>
      </c>
      <c r="U223" s="274" t="s">
        <v>5590</v>
      </c>
      <c r="V223" s="274" t="s">
        <v>184</v>
      </c>
      <c r="W223" s="275"/>
      <c r="X223" s="274" t="s">
        <v>170</v>
      </c>
      <c r="Y223" s="467"/>
      <c r="Z223" s="274"/>
      <c r="AA223" s="274" t="s">
        <v>171</v>
      </c>
      <c r="AB223" s="275"/>
      <c r="AC223" s="274">
        <v>266756008</v>
      </c>
      <c r="AD223" s="274" t="s">
        <v>5591</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5580</v>
      </c>
      <c r="C224" s="379" t="s">
        <v>5592</v>
      </c>
      <c r="D224" s="334" t="s">
        <v>4667</v>
      </c>
      <c r="E224" s="334" t="s">
        <v>4667</v>
      </c>
      <c r="F224" s="274" t="s">
        <v>43</v>
      </c>
      <c r="G224" s="274" t="s">
        <v>67</v>
      </c>
      <c r="H224" s="336" t="s">
        <v>4667</v>
      </c>
      <c r="I224" s="336" t="s">
        <v>75</v>
      </c>
      <c r="J224" s="336" t="s">
        <v>75</v>
      </c>
      <c r="K224" s="336" t="s">
        <v>162</v>
      </c>
      <c r="L224" s="336" t="s">
        <v>164</v>
      </c>
      <c r="M224" s="336" t="s">
        <v>89</v>
      </c>
      <c r="N224" s="275" t="s">
        <v>5583</v>
      </c>
      <c r="Q224" s="274" t="s">
        <v>166</v>
      </c>
      <c r="R224" s="466"/>
      <c r="S224" s="274"/>
      <c r="T224" s="274" t="s">
        <v>167</v>
      </c>
      <c r="U224" s="274"/>
      <c r="V224" s="274" t="s">
        <v>184</v>
      </c>
      <c r="W224" s="275"/>
      <c r="X224" s="274" t="s">
        <v>170</v>
      </c>
      <c r="Y224" s="467"/>
      <c r="Z224" s="274"/>
      <c r="AA224" s="274" t="s">
        <v>171</v>
      </c>
      <c r="AB224" s="275"/>
      <c r="AC224" s="274">
        <v>224648002</v>
      </c>
      <c r="AD224" s="274" t="s">
        <v>5593</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5580</v>
      </c>
      <c r="C225" s="379" t="s">
        <v>5594</v>
      </c>
      <c r="D225" s="334" t="s">
        <v>4669</v>
      </c>
      <c r="E225" s="334" t="s">
        <v>4669</v>
      </c>
      <c r="F225" s="274" t="s">
        <v>43</v>
      </c>
      <c r="G225" s="274" t="s">
        <v>67</v>
      </c>
      <c r="H225" s="336" t="s">
        <v>4670</v>
      </c>
      <c r="I225" s="336" t="s">
        <v>75</v>
      </c>
      <c r="J225" s="336" t="s">
        <v>75</v>
      </c>
      <c r="K225" s="336" t="s">
        <v>162</v>
      </c>
      <c r="L225" s="336" t="s">
        <v>164</v>
      </c>
      <c r="M225" s="336" t="s">
        <v>89</v>
      </c>
      <c r="N225" s="275" t="s">
        <v>5583</v>
      </c>
      <c r="Q225" s="274" t="s">
        <v>166</v>
      </c>
      <c r="R225" s="466"/>
      <c r="S225" s="274"/>
      <c r="T225" s="274" t="s">
        <v>167</v>
      </c>
      <c r="U225" s="274"/>
      <c r="V225" s="274" t="s">
        <v>184</v>
      </c>
      <c r="W225" s="275"/>
      <c r="X225" s="274" t="s">
        <v>170</v>
      </c>
      <c r="Y225" s="467"/>
      <c r="Z225" s="274"/>
      <c r="AA225" s="274" t="s">
        <v>171</v>
      </c>
      <c r="AB225" s="275"/>
      <c r="AC225" s="274">
        <v>372920002</v>
      </c>
      <c r="AD225" s="274" t="s">
        <v>5595</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5580</v>
      </c>
      <c r="C226" s="379" t="s">
        <v>5596</v>
      </c>
      <c r="D226" s="297" t="s">
        <v>5597</v>
      </c>
      <c r="E226" s="299" t="s">
        <v>5598</v>
      </c>
      <c r="F226" s="299" t="s">
        <v>43</v>
      </c>
      <c r="G226" s="299" t="s">
        <v>49</v>
      </c>
      <c r="H226" s="300" t="s">
        <v>1155</v>
      </c>
      <c r="I226" s="336" t="s">
        <v>75</v>
      </c>
      <c r="J226" s="336" t="s">
        <v>75</v>
      </c>
      <c r="K226" s="336" t="s">
        <v>162</v>
      </c>
      <c r="L226" s="336" t="s">
        <v>164</v>
      </c>
      <c r="M226" s="336" t="s">
        <v>89</v>
      </c>
      <c r="N226" s="275" t="s">
        <v>5583</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4674</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5580</v>
      </c>
      <c r="C227" s="379" t="s">
        <v>5599</v>
      </c>
      <c r="D227" s="307" t="s">
        <v>5600</v>
      </c>
      <c r="E227" s="308" t="s">
        <v>5601</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5580</v>
      </c>
      <c r="C228" s="379" t="s">
        <v>5602</v>
      </c>
      <c r="D228" s="314" t="s">
        <v>5603</v>
      </c>
      <c r="E228" s="315" t="s">
        <v>5604</v>
      </c>
      <c r="F228" s="316" t="s">
        <v>43</v>
      </c>
      <c r="G228" s="316" t="s">
        <v>67</v>
      </c>
      <c r="H228" s="317" t="s">
        <v>5605</v>
      </c>
      <c r="I228" s="317"/>
      <c r="J228" s="318"/>
      <c r="K228" s="317"/>
      <c r="L228" s="313"/>
      <c r="M228" s="313"/>
      <c r="N228" s="359" t="s">
        <v>2584</v>
      </c>
      <c r="O228" s="313"/>
      <c r="P228" s="313"/>
      <c r="Q228" s="316" t="s">
        <v>166</v>
      </c>
      <c r="R228" s="320"/>
      <c r="S228" s="316"/>
      <c r="T228" s="316" t="s">
        <v>167</v>
      </c>
      <c r="U228" s="313"/>
      <c r="V228" s="321" t="s">
        <v>609</v>
      </c>
      <c r="W228" s="321" t="s">
        <v>5606</v>
      </c>
      <c r="X228" s="313" t="s">
        <v>170</v>
      </c>
      <c r="Y228" s="322"/>
      <c r="Z228" s="313" t="s">
        <v>5607</v>
      </c>
      <c r="AA228" s="313" t="s">
        <v>171</v>
      </c>
      <c r="AB228" s="313"/>
      <c r="AC228" s="313">
        <v>711107008</v>
      </c>
      <c r="AD228" s="313" t="s">
        <v>5608</v>
      </c>
      <c r="AE228" s="575"/>
      <c r="AF228" s="547"/>
      <c r="AG228" s="547"/>
      <c r="AH228" s="547"/>
      <c r="AI228" s="570"/>
      <c r="AJ228" s="547" t="s">
        <v>175</v>
      </c>
      <c r="AK228" s="547"/>
      <c r="AL228" s="547"/>
      <c r="AM228" s="547"/>
      <c r="AN228" s="547"/>
      <c r="AO228" s="564"/>
      <c r="AP228" s="547"/>
      <c r="AQ228" s="547"/>
    </row>
    <row r="229" spans="2:157" s="323" customFormat="1" ht="30" customHeight="1">
      <c r="B229" s="363" t="s">
        <v>5580</v>
      </c>
      <c r="C229" s="379" t="s">
        <v>5609</v>
      </c>
      <c r="D229" s="324" t="s">
        <v>4654</v>
      </c>
      <c r="E229" s="325" t="s">
        <v>4655</v>
      </c>
      <c r="F229" s="316" t="s">
        <v>43</v>
      </c>
      <c r="G229" s="316" t="s">
        <v>67</v>
      </c>
      <c r="H229" s="317" t="s">
        <v>5610</v>
      </c>
      <c r="I229" s="317"/>
      <c r="J229" s="318"/>
      <c r="K229" s="317"/>
      <c r="L229" s="313"/>
      <c r="M229" s="313"/>
      <c r="N229" s="359" t="s">
        <v>2584</v>
      </c>
      <c r="O229" s="313"/>
      <c r="P229" s="313"/>
      <c r="Q229" s="319" t="s">
        <v>2870</v>
      </c>
      <c r="R229" s="322" t="s">
        <v>2871</v>
      </c>
      <c r="S229" s="313" t="s">
        <v>2872</v>
      </c>
      <c r="T229" s="319" t="s">
        <v>2873</v>
      </c>
      <c r="U229" s="316" t="s">
        <v>2874</v>
      </c>
      <c r="V229" s="319" t="s">
        <v>4740</v>
      </c>
      <c r="W229" s="313" t="s">
        <v>4769</v>
      </c>
      <c r="X229" s="316" t="s">
        <v>4658</v>
      </c>
      <c r="Y229" s="326" t="s">
        <v>4659</v>
      </c>
      <c r="Z229" s="313" t="s">
        <v>4660</v>
      </c>
      <c r="AA229" s="313" t="s">
        <v>171</v>
      </c>
      <c r="AB229" s="313"/>
      <c r="AC229" s="313">
        <v>309018005</v>
      </c>
      <c r="AD229" s="313" t="s">
        <v>5611</v>
      </c>
      <c r="AE229" s="575"/>
      <c r="AF229" s="547"/>
      <c r="AG229" s="547"/>
      <c r="AH229" s="547"/>
      <c r="AI229" s="570"/>
      <c r="AJ229" s="547" t="s">
        <v>175</v>
      </c>
      <c r="AK229" s="547"/>
      <c r="AL229" s="547"/>
      <c r="AM229" s="547"/>
      <c r="AN229" s="547"/>
      <c r="AO229" s="564"/>
      <c r="AP229" s="547"/>
      <c r="AQ229" s="547"/>
    </row>
    <row r="230" spans="2:157" s="323" customFormat="1" ht="30" customHeight="1">
      <c r="B230" s="363" t="s">
        <v>5580</v>
      </c>
      <c r="C230" s="379" t="s">
        <v>5612</v>
      </c>
      <c r="D230" s="324" t="s">
        <v>5613</v>
      </c>
      <c r="E230" s="313" t="s">
        <v>5614</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4716</v>
      </c>
      <c r="AE230" s="575"/>
      <c r="AF230" s="547"/>
      <c r="AG230" s="547"/>
      <c r="AH230" s="547"/>
      <c r="AI230" s="570"/>
      <c r="AJ230" s="547" t="s">
        <v>175</v>
      </c>
      <c r="AK230" s="547"/>
      <c r="AL230" s="547"/>
      <c r="AM230" s="547"/>
      <c r="AN230" s="547"/>
      <c r="AO230" s="564"/>
      <c r="AP230" s="547"/>
      <c r="AQ230" s="547"/>
    </row>
    <row r="231" spans="2:157" s="329" customFormat="1" ht="30" customHeight="1">
      <c r="B231" s="329" t="s">
        <v>5580</v>
      </c>
      <c r="C231" s="130" t="s">
        <v>5615</v>
      </c>
      <c r="D231" s="328" t="s">
        <v>5616</v>
      </c>
      <c r="E231" s="329" t="s">
        <v>5617</v>
      </c>
      <c r="F231" s="357" t="s">
        <v>39</v>
      </c>
      <c r="G231" s="329" t="s">
        <v>65</v>
      </c>
      <c r="I231" s="329" t="s">
        <v>5577</v>
      </c>
      <c r="J231" s="329" t="s">
        <v>75</v>
      </c>
      <c r="K231" s="329" t="s">
        <v>162</v>
      </c>
      <c r="L231" s="329" t="s">
        <v>164</v>
      </c>
      <c r="M231" s="329" t="s">
        <v>89</v>
      </c>
      <c r="N231" s="294" t="s">
        <v>5618</v>
      </c>
      <c r="O231" s="329" t="s">
        <v>5619</v>
      </c>
      <c r="P231" s="329" t="s">
        <v>5620</v>
      </c>
      <c r="R231" s="331"/>
      <c r="Y231" s="331"/>
      <c r="AC231" s="332"/>
      <c r="AE231" s="575"/>
      <c r="AF231" s="25" t="s">
        <v>1172</v>
      </c>
      <c r="AG231" s="25" t="s">
        <v>303</v>
      </c>
      <c r="AH231" s="25"/>
      <c r="AI231" s="548" t="s">
        <v>6392</v>
      </c>
      <c r="AJ231" s="25" t="s">
        <v>175</v>
      </c>
      <c r="AK231" s="25"/>
      <c r="AL231" s="25"/>
      <c r="AM231" s="25"/>
      <c r="AN231" s="25"/>
      <c r="AO231" s="564" t="s">
        <v>176</v>
      </c>
      <c r="AP231" s="633" t="s">
        <v>4734</v>
      </c>
      <c r="AQ231" s="328" t="s">
        <v>5616</v>
      </c>
      <c r="AR231" s="328" t="s">
        <v>5616</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5573</v>
      </c>
      <c r="C232" s="379" t="s">
        <v>5621</v>
      </c>
      <c r="D232" s="334" t="s">
        <v>5622</v>
      </c>
      <c r="E232" s="333" t="s">
        <v>5623</v>
      </c>
      <c r="F232" s="274" t="s">
        <v>43</v>
      </c>
      <c r="G232" s="274" t="s">
        <v>67</v>
      </c>
      <c r="H232" s="335" t="s">
        <v>5622</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5624</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5580</v>
      </c>
      <c r="C233" s="379" t="s">
        <v>5625</v>
      </c>
      <c r="D233" s="334" t="s">
        <v>5626</v>
      </c>
      <c r="E233" s="336" t="s">
        <v>5627</v>
      </c>
      <c r="F233" s="336" t="s">
        <v>43</v>
      </c>
      <c r="G233" s="336" t="s">
        <v>67</v>
      </c>
      <c r="H233" s="336" t="s">
        <v>5627</v>
      </c>
      <c r="I233" s="336" t="s">
        <v>75</v>
      </c>
      <c r="J233" s="336" t="s">
        <v>75</v>
      </c>
      <c r="K233" s="336" t="s">
        <v>162</v>
      </c>
      <c r="L233" s="336" t="s">
        <v>164</v>
      </c>
      <c r="M233" s="336" t="s">
        <v>89</v>
      </c>
      <c r="N233" s="275"/>
      <c r="P233" s="336" t="s">
        <v>5628</v>
      </c>
      <c r="Q233" s="333" t="s">
        <v>4642</v>
      </c>
      <c r="R233" s="337" t="s">
        <v>4643</v>
      </c>
      <c r="S233" s="333" t="s">
        <v>4644</v>
      </c>
      <c r="T233" s="333" t="s">
        <v>4645</v>
      </c>
      <c r="U233" s="336" t="s">
        <v>4646</v>
      </c>
      <c r="V233" s="336" t="s">
        <v>5629</v>
      </c>
      <c r="W233" s="336" t="s">
        <v>5630</v>
      </c>
      <c r="X233" s="336" t="s">
        <v>5631</v>
      </c>
      <c r="Y233" s="339" t="s">
        <v>5632</v>
      </c>
      <c r="Z233" s="336" t="s">
        <v>5633</v>
      </c>
      <c r="AA233" s="336" t="s">
        <v>171</v>
      </c>
      <c r="AC233" s="340" t="s">
        <v>5634</v>
      </c>
      <c r="AD233" s="336" t="s">
        <v>5635</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5580</v>
      </c>
      <c r="C234" s="379" t="s">
        <v>5636</v>
      </c>
      <c r="D234" s="32" t="s">
        <v>5637</v>
      </c>
      <c r="E234" s="336" t="s">
        <v>5637</v>
      </c>
      <c r="F234" s="336" t="s">
        <v>43</v>
      </c>
      <c r="G234" s="336" t="s">
        <v>67</v>
      </c>
      <c r="H234" s="336" t="s">
        <v>5637</v>
      </c>
      <c r="I234" s="336" t="s">
        <v>75</v>
      </c>
      <c r="J234" s="336" t="s">
        <v>75</v>
      </c>
      <c r="K234" s="336" t="s">
        <v>162</v>
      </c>
      <c r="L234" s="336" t="s">
        <v>164</v>
      </c>
      <c r="M234" s="336" t="s">
        <v>89</v>
      </c>
      <c r="N234" s="275"/>
      <c r="O234" s="336"/>
      <c r="P234" s="336" t="s">
        <v>5638</v>
      </c>
      <c r="Q234" s="333" t="s">
        <v>4642</v>
      </c>
      <c r="R234" s="337" t="s">
        <v>4643</v>
      </c>
      <c r="S234" s="333" t="s">
        <v>4644</v>
      </c>
      <c r="T234" s="333" t="s">
        <v>4645</v>
      </c>
      <c r="U234" s="336" t="s">
        <v>4646</v>
      </c>
      <c r="V234" s="336" t="s">
        <v>5629</v>
      </c>
      <c r="W234" s="336" t="s">
        <v>5630</v>
      </c>
      <c r="X234" s="336" t="s">
        <v>5631</v>
      </c>
      <c r="Y234" s="339" t="s">
        <v>5632</v>
      </c>
      <c r="Z234" s="336" t="s">
        <v>5633</v>
      </c>
      <c r="AA234" s="336" t="s">
        <v>171</v>
      </c>
      <c r="AB234" s="336"/>
      <c r="AC234" s="340" t="s">
        <v>5634</v>
      </c>
      <c r="AD234" s="336" t="s">
        <v>5635</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5580</v>
      </c>
      <c r="C235" s="34" t="s">
        <v>5639</v>
      </c>
      <c r="D235" s="48" t="s">
        <v>5640</v>
      </c>
      <c r="E235" s="48" t="s">
        <v>5640</v>
      </c>
      <c r="F235" s="275" t="s">
        <v>43</v>
      </c>
      <c r="G235" s="275" t="s">
        <v>67</v>
      </c>
      <c r="H235" s="48" t="s">
        <v>5640</v>
      </c>
      <c r="I235" s="275" t="s">
        <v>75</v>
      </c>
      <c r="J235" s="275" t="s">
        <v>75</v>
      </c>
      <c r="K235" s="275" t="s">
        <v>162</v>
      </c>
      <c r="L235" s="275" t="s">
        <v>164</v>
      </c>
      <c r="M235" s="275" t="s">
        <v>89</v>
      </c>
      <c r="N235" s="275"/>
      <c r="O235" s="275"/>
      <c r="P235" s="275" t="s">
        <v>5641</v>
      </c>
      <c r="Q235" s="37" t="s">
        <v>5642</v>
      </c>
      <c r="R235" s="125" t="s">
        <v>5643</v>
      </c>
      <c r="S235" s="34" t="s">
        <v>5644</v>
      </c>
      <c r="T235" s="37" t="s">
        <v>5645</v>
      </c>
      <c r="U235" s="34" t="s">
        <v>5646</v>
      </c>
      <c r="V235" s="37" t="s">
        <v>5647</v>
      </c>
      <c r="W235" s="34" t="s">
        <v>5648</v>
      </c>
      <c r="X235" s="34" t="s">
        <v>170</v>
      </c>
      <c r="Y235" s="125"/>
      <c r="Z235" s="34"/>
      <c r="AA235" s="34" t="s">
        <v>171</v>
      </c>
      <c r="AB235" s="34"/>
      <c r="AC235" s="34">
        <v>781087000</v>
      </c>
      <c r="AD235" s="34" t="s">
        <v>5649</v>
      </c>
      <c r="AE235" s="575"/>
      <c r="AF235" s="547"/>
      <c r="AG235" s="547"/>
      <c r="AH235" s="547"/>
      <c r="AI235" s="570"/>
      <c r="AJ235" s="547" t="s">
        <v>175</v>
      </c>
      <c r="AK235" s="547"/>
      <c r="AL235" s="547"/>
      <c r="AM235" s="547"/>
      <c r="AN235" s="547"/>
      <c r="AO235" s="564" t="s">
        <v>176</v>
      </c>
      <c r="AP235" s="547"/>
      <c r="AQ235" s="547"/>
    </row>
    <row r="236" spans="2:157" ht="30" customHeight="1">
      <c r="B236" s="52" t="s">
        <v>5580</v>
      </c>
      <c r="C236" s="379" t="s">
        <v>5650</v>
      </c>
      <c r="D236" s="31" t="s">
        <v>5651</v>
      </c>
      <c r="E236" s="20" t="s">
        <v>5651</v>
      </c>
      <c r="F236" s="34" t="s">
        <v>43</v>
      </c>
      <c r="G236" s="34" t="s">
        <v>67</v>
      </c>
      <c r="H236" s="46" t="s">
        <v>5610</v>
      </c>
      <c r="I236" s="46"/>
      <c r="J236" s="35"/>
      <c r="K236" s="46"/>
      <c r="L236" s="379"/>
      <c r="M236" s="379"/>
      <c r="N236" s="37"/>
      <c r="O236" s="379"/>
      <c r="P236" s="336" t="s">
        <v>5638</v>
      </c>
      <c r="Q236" s="16" t="s">
        <v>2870</v>
      </c>
      <c r="R236" s="126" t="s">
        <v>2871</v>
      </c>
      <c r="S236" s="379" t="s">
        <v>2872</v>
      </c>
      <c r="T236" s="16" t="s">
        <v>2873</v>
      </c>
      <c r="U236" s="34" t="s">
        <v>2874</v>
      </c>
      <c r="V236" s="16" t="s">
        <v>4740</v>
      </c>
      <c r="W236" s="379" t="s">
        <v>4769</v>
      </c>
      <c r="X236" s="34" t="s">
        <v>4658</v>
      </c>
      <c r="Y236" s="168" t="s">
        <v>4659</v>
      </c>
      <c r="Z236" s="379" t="s">
        <v>4660</v>
      </c>
      <c r="AA236" s="379" t="s">
        <v>171</v>
      </c>
      <c r="AB236" s="379"/>
      <c r="AC236" s="379">
        <v>309018005</v>
      </c>
      <c r="AD236" s="379" t="s">
        <v>5611</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5580</v>
      </c>
      <c r="C237" s="130" t="s">
        <v>5652</v>
      </c>
      <c r="D237" s="478" t="s">
        <v>5653</v>
      </c>
      <c r="E237" s="478" t="s">
        <v>5654</v>
      </c>
      <c r="F237" s="357" t="s">
        <v>39</v>
      </c>
      <c r="G237" s="357" t="s">
        <v>47</v>
      </c>
      <c r="H237" s="357" t="s">
        <v>268</v>
      </c>
      <c r="I237" s="357" t="s">
        <v>5577</v>
      </c>
      <c r="J237" s="357"/>
      <c r="K237" s="357"/>
      <c r="L237" s="357"/>
      <c r="M237" s="357"/>
      <c r="N237" s="113" t="s">
        <v>5655</v>
      </c>
      <c r="O237" s="478"/>
      <c r="P237" s="358" t="s">
        <v>5656</v>
      </c>
      <c r="R237" s="350"/>
      <c r="S237" s="351"/>
      <c r="X237" s="352"/>
      <c r="Y237" s="353"/>
      <c r="AC237" s="354"/>
      <c r="AE237" s="575"/>
      <c r="AF237" s="379" t="s">
        <v>173</v>
      </c>
      <c r="AG237" s="379" t="s">
        <v>277</v>
      </c>
      <c r="AH237" s="379"/>
      <c r="AI237" s="596" t="s">
        <v>6390</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5580</v>
      </c>
      <c r="C238" s="379" t="s">
        <v>5657</v>
      </c>
      <c r="D238" s="438" t="s">
        <v>5658</v>
      </c>
      <c r="E238" s="356" t="s">
        <v>5658</v>
      </c>
      <c r="F238" s="338" t="s">
        <v>39</v>
      </c>
      <c r="G238" s="338" t="s">
        <v>47</v>
      </c>
      <c r="H238" s="338" t="s">
        <v>268</v>
      </c>
      <c r="I238" s="37" t="s">
        <v>162</v>
      </c>
      <c r="J238" s="37" t="s">
        <v>75</v>
      </c>
      <c r="K238" s="37" t="s">
        <v>162</v>
      </c>
      <c r="L238" s="336" t="s">
        <v>164</v>
      </c>
      <c r="M238" s="379" t="s">
        <v>89</v>
      </c>
      <c r="N238" s="61"/>
      <c r="O238" s="41"/>
      <c r="P238" s="368" t="s">
        <v>5659</v>
      </c>
      <c r="Q238" s="16" t="s">
        <v>5660</v>
      </c>
      <c r="R238" s="16" t="s">
        <v>5660</v>
      </c>
      <c r="S238" s="265"/>
      <c r="T238" s="16" t="s">
        <v>5660</v>
      </c>
      <c r="V238" s="16" t="s">
        <v>5660</v>
      </c>
      <c r="X238" s="16" t="s">
        <v>5660</v>
      </c>
      <c r="Y238" s="445"/>
      <c r="AA238" s="16" t="s">
        <v>5660</v>
      </c>
      <c r="AC238" s="16" t="s">
        <v>5660</v>
      </c>
      <c r="AE238" s="575"/>
      <c r="AF238" s="379" t="s">
        <v>173</v>
      </c>
      <c r="AG238" s="379" t="s">
        <v>277</v>
      </c>
      <c r="AH238" s="379"/>
      <c r="AI238" s="596" t="s">
        <v>6390</v>
      </c>
      <c r="AJ238" s="379" t="s">
        <v>175</v>
      </c>
      <c r="AK238" s="379"/>
      <c r="AL238" s="379"/>
      <c r="AM238" s="379"/>
      <c r="AN238" s="379"/>
      <c r="AO238" s="379" t="s">
        <v>176</v>
      </c>
      <c r="AP238" s="547"/>
      <c r="AQ238" s="547"/>
    </row>
    <row r="239" spans="2:157" s="264" customFormat="1" ht="30" customHeight="1">
      <c r="B239" s="52" t="s">
        <v>5580</v>
      </c>
      <c r="C239" s="379" t="s">
        <v>5661</v>
      </c>
      <c r="D239" s="438" t="s">
        <v>5662</v>
      </c>
      <c r="E239" s="356" t="s">
        <v>5663</v>
      </c>
      <c r="F239" s="338" t="s">
        <v>39</v>
      </c>
      <c r="G239" s="338" t="s">
        <v>47</v>
      </c>
      <c r="H239" s="338" t="s">
        <v>268</v>
      </c>
      <c r="I239" s="37" t="s">
        <v>162</v>
      </c>
      <c r="J239" s="37" t="s">
        <v>75</v>
      </c>
      <c r="K239" s="37" t="s">
        <v>162</v>
      </c>
      <c r="L239" s="336" t="s">
        <v>164</v>
      </c>
      <c r="M239" s="379" t="s">
        <v>89</v>
      </c>
      <c r="N239" s="61"/>
      <c r="O239" s="41"/>
      <c r="P239" s="368" t="s">
        <v>5659</v>
      </c>
      <c r="Q239" s="16" t="s">
        <v>5660</v>
      </c>
      <c r="R239" s="16" t="s">
        <v>5660</v>
      </c>
      <c r="S239" s="265"/>
      <c r="T239" s="16" t="s">
        <v>5660</v>
      </c>
      <c r="V239" s="16" t="s">
        <v>5660</v>
      </c>
      <c r="X239" s="16" t="s">
        <v>5660</v>
      </c>
      <c r="Y239" s="445"/>
      <c r="AA239" s="16" t="s">
        <v>5660</v>
      </c>
      <c r="AC239" s="16" t="s">
        <v>5660</v>
      </c>
      <c r="AE239" s="575"/>
      <c r="AF239" s="379" t="s">
        <v>173</v>
      </c>
      <c r="AG239" s="379" t="s">
        <v>277</v>
      </c>
      <c r="AH239" s="379"/>
      <c r="AI239" s="596" t="s">
        <v>6390</v>
      </c>
      <c r="AJ239" s="379" t="s">
        <v>175</v>
      </c>
      <c r="AK239" s="379"/>
      <c r="AL239" s="379"/>
      <c r="AM239" s="379"/>
      <c r="AN239" s="379"/>
      <c r="AO239" s="379" t="s">
        <v>176</v>
      </c>
      <c r="AP239" s="547"/>
      <c r="AQ239" s="547"/>
    </row>
    <row r="240" spans="2:157" s="264" customFormat="1" ht="30" customHeight="1">
      <c r="B240" s="52" t="s">
        <v>5580</v>
      </c>
      <c r="C240" s="379" t="s">
        <v>5664</v>
      </c>
      <c r="D240" s="438" t="s">
        <v>5665</v>
      </c>
      <c r="E240" s="356" t="s">
        <v>5666</v>
      </c>
      <c r="F240" s="338" t="s">
        <v>39</v>
      </c>
      <c r="G240" s="338" t="s">
        <v>47</v>
      </c>
      <c r="H240" s="338" t="s">
        <v>268</v>
      </c>
      <c r="I240" s="37" t="s">
        <v>162</v>
      </c>
      <c r="J240" s="37" t="s">
        <v>75</v>
      </c>
      <c r="K240" s="37" t="s">
        <v>162</v>
      </c>
      <c r="L240" s="336" t="s">
        <v>164</v>
      </c>
      <c r="M240" s="379" t="s">
        <v>89</v>
      </c>
      <c r="N240" s="61"/>
      <c r="O240" s="41"/>
      <c r="P240" s="368" t="s">
        <v>5659</v>
      </c>
      <c r="Q240" s="16" t="s">
        <v>5660</v>
      </c>
      <c r="R240" s="16" t="s">
        <v>5660</v>
      </c>
      <c r="S240" s="265"/>
      <c r="T240" s="16" t="s">
        <v>5660</v>
      </c>
      <c r="V240" s="16" t="s">
        <v>5660</v>
      </c>
      <c r="X240" s="16" t="s">
        <v>5660</v>
      </c>
      <c r="Y240" s="445"/>
      <c r="AA240" s="16" t="s">
        <v>5660</v>
      </c>
      <c r="AC240" s="16" t="s">
        <v>5660</v>
      </c>
      <c r="AE240" s="575"/>
      <c r="AF240" s="379" t="s">
        <v>173</v>
      </c>
      <c r="AG240" s="379" t="s">
        <v>277</v>
      </c>
      <c r="AH240" s="379"/>
      <c r="AI240" s="596" t="s">
        <v>6390</v>
      </c>
      <c r="AJ240" s="379" t="s">
        <v>175</v>
      </c>
      <c r="AK240" s="379"/>
      <c r="AL240" s="379"/>
      <c r="AM240" s="379"/>
      <c r="AN240" s="379"/>
      <c r="AO240" s="379" t="s">
        <v>176</v>
      </c>
      <c r="AP240" s="547"/>
      <c r="AQ240" s="547"/>
    </row>
    <row r="241" spans="2:157" s="264" customFormat="1" ht="30" customHeight="1">
      <c r="B241" s="52" t="s">
        <v>5580</v>
      </c>
      <c r="C241" s="379" t="s">
        <v>5667</v>
      </c>
      <c r="D241" s="438" t="s">
        <v>5668</v>
      </c>
      <c r="E241" s="356" t="s">
        <v>5669</v>
      </c>
      <c r="F241" s="338" t="s">
        <v>39</v>
      </c>
      <c r="G241" s="338" t="s">
        <v>47</v>
      </c>
      <c r="H241" s="338" t="s">
        <v>268</v>
      </c>
      <c r="I241" s="37" t="s">
        <v>162</v>
      </c>
      <c r="J241" s="37" t="s">
        <v>75</v>
      </c>
      <c r="K241" s="37" t="s">
        <v>162</v>
      </c>
      <c r="L241" s="336" t="s">
        <v>164</v>
      </c>
      <c r="M241" s="379" t="s">
        <v>89</v>
      </c>
      <c r="N241" s="61"/>
      <c r="O241" s="41"/>
      <c r="P241" s="368" t="s">
        <v>5659</v>
      </c>
      <c r="Q241" s="16" t="s">
        <v>5660</v>
      </c>
      <c r="R241" s="16" t="s">
        <v>5660</v>
      </c>
      <c r="S241" s="265"/>
      <c r="T241" s="16" t="s">
        <v>5660</v>
      </c>
      <c r="V241" s="16" t="s">
        <v>5660</v>
      </c>
      <c r="X241" s="16" t="s">
        <v>5660</v>
      </c>
      <c r="Y241" s="445"/>
      <c r="AA241" s="16" t="s">
        <v>5660</v>
      </c>
      <c r="AC241" s="16" t="s">
        <v>5660</v>
      </c>
      <c r="AE241" s="575"/>
      <c r="AF241" s="379" t="s">
        <v>173</v>
      </c>
      <c r="AG241" s="379" t="s">
        <v>277</v>
      </c>
      <c r="AH241" s="379"/>
      <c r="AI241" s="596" t="s">
        <v>6390</v>
      </c>
      <c r="AJ241" s="379" t="s">
        <v>175</v>
      </c>
      <c r="AK241" s="379"/>
      <c r="AL241" s="379"/>
      <c r="AM241" s="379"/>
      <c r="AN241" s="379"/>
      <c r="AO241" s="379" t="s">
        <v>176</v>
      </c>
      <c r="AP241" s="547"/>
      <c r="AQ241" s="547"/>
    </row>
    <row r="242" spans="2:157" s="264" customFormat="1" ht="30" customHeight="1">
      <c r="B242" s="52" t="s">
        <v>5580</v>
      </c>
      <c r="C242" s="379" t="s">
        <v>5670</v>
      </c>
      <c r="D242" s="438" t="s">
        <v>5671</v>
      </c>
      <c r="E242" s="356" t="s">
        <v>5671</v>
      </c>
      <c r="F242" s="338" t="s">
        <v>39</v>
      </c>
      <c r="G242" s="338" t="s">
        <v>47</v>
      </c>
      <c r="H242" s="338" t="s">
        <v>268</v>
      </c>
      <c r="I242" s="37" t="s">
        <v>162</v>
      </c>
      <c r="J242" s="37" t="s">
        <v>75</v>
      </c>
      <c r="K242" s="37" t="s">
        <v>162</v>
      </c>
      <c r="L242" s="336" t="s">
        <v>164</v>
      </c>
      <c r="M242" s="379" t="s">
        <v>89</v>
      </c>
      <c r="N242" s="61"/>
      <c r="O242" s="41"/>
      <c r="P242" s="368" t="s">
        <v>5659</v>
      </c>
      <c r="Q242" s="16" t="s">
        <v>5660</v>
      </c>
      <c r="R242" s="16" t="s">
        <v>5660</v>
      </c>
      <c r="S242" s="265"/>
      <c r="T242" s="16" t="s">
        <v>5660</v>
      </c>
      <c r="V242" s="16" t="s">
        <v>5660</v>
      </c>
      <c r="X242" s="16" t="s">
        <v>5660</v>
      </c>
      <c r="Y242" s="445"/>
      <c r="AA242" s="16" t="s">
        <v>5660</v>
      </c>
      <c r="AC242" s="16" t="s">
        <v>5660</v>
      </c>
      <c r="AE242" s="575"/>
      <c r="AF242" s="379" t="s">
        <v>173</v>
      </c>
      <c r="AG242" s="379" t="s">
        <v>277</v>
      </c>
      <c r="AH242" s="379"/>
      <c r="AI242" s="596" t="s">
        <v>6390</v>
      </c>
      <c r="AJ242" s="379" t="s">
        <v>175</v>
      </c>
      <c r="AK242" s="379"/>
      <c r="AL242" s="379"/>
      <c r="AM242" s="379"/>
      <c r="AN242" s="379"/>
      <c r="AO242" s="379" t="s">
        <v>176</v>
      </c>
      <c r="AP242" s="547"/>
      <c r="AQ242" s="547"/>
    </row>
    <row r="243" spans="2:157" s="264" customFormat="1" ht="30" customHeight="1">
      <c r="B243" s="52" t="s">
        <v>5580</v>
      </c>
      <c r="C243" s="379" t="s">
        <v>5672</v>
      </c>
      <c r="D243" s="16" t="s">
        <v>5673</v>
      </c>
      <c r="E243" s="355" t="s">
        <v>5673</v>
      </c>
      <c r="F243" s="338" t="s">
        <v>39</v>
      </c>
      <c r="G243" s="338" t="s">
        <v>47</v>
      </c>
      <c r="H243" s="338" t="s">
        <v>268</v>
      </c>
      <c r="I243" s="37" t="s">
        <v>162</v>
      </c>
      <c r="J243" s="37" t="s">
        <v>75</v>
      </c>
      <c r="K243" s="37" t="s">
        <v>162</v>
      </c>
      <c r="L243" s="336" t="s">
        <v>164</v>
      </c>
      <c r="M243" s="379" t="s">
        <v>89</v>
      </c>
      <c r="N243" s="61"/>
      <c r="O243" s="41"/>
      <c r="P243" s="368" t="s">
        <v>5659</v>
      </c>
      <c r="Q243" s="16" t="s">
        <v>5660</v>
      </c>
      <c r="R243" s="16" t="s">
        <v>5660</v>
      </c>
      <c r="S243" s="265"/>
      <c r="T243" s="16" t="s">
        <v>5660</v>
      </c>
      <c r="V243" s="16" t="s">
        <v>5660</v>
      </c>
      <c r="X243" s="16" t="s">
        <v>5660</v>
      </c>
      <c r="Y243" s="445"/>
      <c r="AA243" s="16" t="s">
        <v>5660</v>
      </c>
      <c r="AC243" s="16" t="s">
        <v>5660</v>
      </c>
      <c r="AE243" s="575"/>
      <c r="AF243" s="379" t="s">
        <v>173</v>
      </c>
      <c r="AG243" s="379" t="s">
        <v>277</v>
      </c>
      <c r="AH243" s="379"/>
      <c r="AI243" s="596" t="s">
        <v>6390</v>
      </c>
      <c r="AJ243" s="379" t="s">
        <v>175</v>
      </c>
      <c r="AK243" s="379"/>
      <c r="AL243" s="379"/>
      <c r="AM243" s="379"/>
      <c r="AN243" s="379"/>
      <c r="AO243" s="379" t="s">
        <v>176</v>
      </c>
      <c r="AP243" s="547"/>
      <c r="AQ243" s="547"/>
    </row>
    <row r="244" spans="2:157" s="103" customFormat="1" ht="30" customHeight="1">
      <c r="B244" s="103" t="s">
        <v>5580</v>
      </c>
      <c r="C244" s="130" t="s">
        <v>5674</v>
      </c>
      <c r="D244" s="103" t="s">
        <v>5675</v>
      </c>
      <c r="E244" s="103" t="s">
        <v>5675</v>
      </c>
      <c r="G244" s="103" t="s">
        <v>65</v>
      </c>
      <c r="I244" s="103" t="s">
        <v>75</v>
      </c>
      <c r="J244" s="103" t="s">
        <v>75</v>
      </c>
      <c r="K244" s="103" t="s">
        <v>162</v>
      </c>
      <c r="L244" s="103" t="s">
        <v>164</v>
      </c>
      <c r="M244" s="103" t="s">
        <v>89</v>
      </c>
      <c r="N244" s="113" t="s">
        <v>5676</v>
      </c>
      <c r="P244" s="103" t="s">
        <v>5620</v>
      </c>
      <c r="R244" s="123"/>
      <c r="Y244" s="123"/>
      <c r="AC244" s="161"/>
      <c r="AE244" s="575"/>
      <c r="AF244" s="547" t="s">
        <v>3124</v>
      </c>
      <c r="AG244" s="547" t="s">
        <v>303</v>
      </c>
      <c r="AH244" s="547"/>
      <c r="AI244" s="626" t="s">
        <v>6393</v>
      </c>
      <c r="AJ244" s="547" t="s">
        <v>175</v>
      </c>
      <c r="AK244" s="547"/>
      <c r="AL244" s="547"/>
      <c r="AM244" s="547"/>
      <c r="AN244" s="547" t="s">
        <v>4744</v>
      </c>
      <c r="AO244" s="564" t="s">
        <v>176</v>
      </c>
      <c r="AP244" s="633" t="s">
        <v>4734</v>
      </c>
      <c r="AQ244" s="103" t="s">
        <v>5675</v>
      </c>
      <c r="AR244" s="103" t="s">
        <v>5675</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5580</v>
      </c>
      <c r="C245" s="379" t="s">
        <v>5677</v>
      </c>
      <c r="D245" s="16" t="s">
        <v>5678</v>
      </c>
      <c r="E245" s="16" t="s">
        <v>5679</v>
      </c>
      <c r="F245" s="16" t="s">
        <v>75</v>
      </c>
      <c r="G245" s="16" t="s">
        <v>47</v>
      </c>
      <c r="H245" s="16" t="s">
        <v>268</v>
      </c>
      <c r="I245" s="16" t="s">
        <v>75</v>
      </c>
      <c r="J245" s="16" t="s">
        <v>75</v>
      </c>
      <c r="K245" s="145" t="s">
        <v>5680</v>
      </c>
      <c r="L245" s="16" t="s">
        <v>164</v>
      </c>
      <c r="M245" s="16" t="s">
        <v>89</v>
      </c>
      <c r="N245" s="37"/>
      <c r="O245" s="16"/>
      <c r="P245" s="16" t="s">
        <v>5638</v>
      </c>
      <c r="Q245" s="16" t="s">
        <v>166</v>
      </c>
      <c r="R245" s="122"/>
      <c r="S245" s="16"/>
      <c r="T245" s="16" t="s">
        <v>167</v>
      </c>
      <c r="U245" s="16"/>
      <c r="V245" s="16" t="s">
        <v>5681</v>
      </c>
      <c r="W245" s="16" t="s">
        <v>5682</v>
      </c>
      <c r="X245" s="34" t="s">
        <v>4658</v>
      </c>
      <c r="Y245" s="168" t="s">
        <v>4659</v>
      </c>
      <c r="Z245" s="379" t="s">
        <v>4660</v>
      </c>
      <c r="AA245" s="16" t="s">
        <v>171</v>
      </c>
      <c r="AB245" s="16"/>
      <c r="AC245" s="84" t="s">
        <v>5683</v>
      </c>
      <c r="AD245" s="16" t="s">
        <v>4661</v>
      </c>
      <c r="AE245" s="575"/>
      <c r="AF245" s="547" t="s">
        <v>173</v>
      </c>
      <c r="AG245" s="547" t="s">
        <v>303</v>
      </c>
      <c r="AH245" s="547"/>
      <c r="AI245" s="627" t="s">
        <v>6390</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5580</v>
      </c>
      <c r="C246" s="379" t="s">
        <v>5684</v>
      </c>
      <c r="D246" s="36" t="s">
        <v>5685</v>
      </c>
      <c r="E246" s="16" t="s">
        <v>5686</v>
      </c>
      <c r="F246" s="16" t="s">
        <v>43</v>
      </c>
      <c r="G246" s="16" t="s">
        <v>67</v>
      </c>
      <c r="H246" s="16" t="s">
        <v>5686</v>
      </c>
      <c r="I246" s="16" t="s">
        <v>75</v>
      </c>
      <c r="J246" s="16" t="s">
        <v>75</v>
      </c>
      <c r="K246" s="16" t="s">
        <v>162</v>
      </c>
      <c r="L246" s="16" t="s">
        <v>164</v>
      </c>
      <c r="M246" s="16" t="s">
        <v>89</v>
      </c>
      <c r="N246" s="37"/>
      <c r="O246" s="16"/>
      <c r="P246" s="16" t="s">
        <v>5638</v>
      </c>
      <c r="Q246" s="16" t="s">
        <v>166</v>
      </c>
      <c r="R246" s="122"/>
      <c r="S246" s="16"/>
      <c r="T246" s="16" t="s">
        <v>167</v>
      </c>
      <c r="U246" s="16"/>
      <c r="V246" s="16" t="s">
        <v>5681</v>
      </c>
      <c r="W246" s="16" t="s">
        <v>5682</v>
      </c>
      <c r="X246" s="379" t="s">
        <v>5687</v>
      </c>
      <c r="Y246" s="124" t="s">
        <v>4659</v>
      </c>
      <c r="Z246" s="379" t="s">
        <v>4660</v>
      </c>
      <c r="AA246" s="16" t="s">
        <v>171</v>
      </c>
      <c r="AB246" s="16"/>
      <c r="AC246" s="84" t="s">
        <v>5688</v>
      </c>
      <c r="AD246" s="16" t="s">
        <v>4661</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5580</v>
      </c>
      <c r="C247" s="379" t="s">
        <v>5689</v>
      </c>
      <c r="D247" s="36" t="s">
        <v>5690</v>
      </c>
      <c r="E247" s="16" t="s">
        <v>5691</v>
      </c>
      <c r="F247" s="16" t="s">
        <v>43</v>
      </c>
      <c r="G247" s="16" t="s">
        <v>67</v>
      </c>
      <c r="H247" s="16" t="s">
        <v>5690</v>
      </c>
      <c r="I247" s="16" t="s">
        <v>75</v>
      </c>
      <c r="J247" s="16" t="s">
        <v>75</v>
      </c>
      <c r="K247" s="16" t="s">
        <v>162</v>
      </c>
      <c r="L247" s="16" t="s">
        <v>164</v>
      </c>
      <c r="M247" s="16" t="s">
        <v>89</v>
      </c>
      <c r="N247" s="37"/>
      <c r="P247" s="16" t="s">
        <v>5638</v>
      </c>
      <c r="Q247" s="16" t="s">
        <v>166</v>
      </c>
      <c r="R247" s="122"/>
      <c r="T247" s="16" t="s">
        <v>167</v>
      </c>
      <c r="V247" s="16" t="s">
        <v>5681</v>
      </c>
      <c r="W247" s="16" t="s">
        <v>5682</v>
      </c>
      <c r="X247" s="379" t="s">
        <v>5687</v>
      </c>
      <c r="Y247" s="124" t="s">
        <v>4659</v>
      </c>
      <c r="Z247" s="379" t="s">
        <v>4660</v>
      </c>
      <c r="AA247" s="16" t="s">
        <v>171</v>
      </c>
      <c r="AC247" s="84" t="s">
        <v>5692</v>
      </c>
      <c r="AD247" s="16" t="s">
        <v>5693</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5580</v>
      </c>
      <c r="C248" s="379" t="s">
        <v>5694</v>
      </c>
      <c r="D248" s="36" t="s">
        <v>5695</v>
      </c>
      <c r="E248" s="16" t="s">
        <v>5696</v>
      </c>
      <c r="F248" s="16" t="s">
        <v>43</v>
      </c>
      <c r="G248" s="16" t="s">
        <v>67</v>
      </c>
      <c r="H248" s="16" t="s">
        <v>5695</v>
      </c>
      <c r="I248" s="16" t="s">
        <v>75</v>
      </c>
      <c r="J248" s="16" t="s">
        <v>75</v>
      </c>
      <c r="K248" s="16" t="s">
        <v>162</v>
      </c>
      <c r="L248" s="16" t="s">
        <v>164</v>
      </c>
      <c r="M248" s="16" t="s">
        <v>89</v>
      </c>
      <c r="N248" s="37"/>
      <c r="P248" s="16" t="s">
        <v>5638</v>
      </c>
      <c r="Q248" s="16" t="s">
        <v>166</v>
      </c>
      <c r="R248" s="122"/>
      <c r="T248" s="16" t="s">
        <v>167</v>
      </c>
      <c r="V248" s="16" t="s">
        <v>5681</v>
      </c>
      <c r="W248" s="16" t="s">
        <v>5682</v>
      </c>
      <c r="X248" s="379" t="s">
        <v>170</v>
      </c>
      <c r="Y248" s="156"/>
      <c r="Z248" s="379"/>
      <c r="AA248" s="16" t="s">
        <v>171</v>
      </c>
      <c r="AC248" s="84" t="s">
        <v>5697</v>
      </c>
      <c r="AD248" s="16" t="s">
        <v>5698</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5580</v>
      </c>
      <c r="C249" s="379" t="s">
        <v>5599</v>
      </c>
      <c r="D249" s="36" t="s">
        <v>5699</v>
      </c>
      <c r="E249" s="16" t="s">
        <v>5700</v>
      </c>
      <c r="F249" s="16" t="s">
        <v>43</v>
      </c>
      <c r="G249" s="16" t="s">
        <v>67</v>
      </c>
      <c r="H249" s="16" t="s">
        <v>5699</v>
      </c>
      <c r="I249" s="16" t="s">
        <v>75</v>
      </c>
      <c r="J249" s="16" t="s">
        <v>75</v>
      </c>
      <c r="K249" s="16" t="s">
        <v>162</v>
      </c>
      <c r="L249" s="16" t="s">
        <v>164</v>
      </c>
      <c r="M249" s="16" t="s">
        <v>89</v>
      </c>
      <c r="N249" s="37"/>
      <c r="P249" s="16" t="s">
        <v>5638</v>
      </c>
      <c r="Q249" s="16" t="s">
        <v>166</v>
      </c>
      <c r="R249" s="122"/>
      <c r="T249" s="16" t="s">
        <v>167</v>
      </c>
      <c r="V249" s="16" t="s">
        <v>5681</v>
      </c>
      <c r="W249" s="16" t="s">
        <v>5682</v>
      </c>
      <c r="X249" s="379" t="s">
        <v>170</v>
      </c>
      <c r="Y249" s="122"/>
      <c r="AA249" s="16" t="s">
        <v>171</v>
      </c>
      <c r="AC249" s="84" t="s">
        <v>5701</v>
      </c>
      <c r="AD249" s="16" t="s">
        <v>5702</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5580</v>
      </c>
      <c r="C250" s="379" t="s">
        <v>5602</v>
      </c>
      <c r="D250" s="36" t="s">
        <v>5703</v>
      </c>
      <c r="E250" s="16" t="s">
        <v>5704</v>
      </c>
      <c r="F250" s="16" t="s">
        <v>43</v>
      </c>
      <c r="G250" s="16" t="s">
        <v>67</v>
      </c>
      <c r="H250" s="16" t="s">
        <v>5703</v>
      </c>
      <c r="I250" s="16" t="s">
        <v>75</v>
      </c>
      <c r="J250" s="16" t="s">
        <v>75</v>
      </c>
      <c r="K250" s="16" t="s">
        <v>162</v>
      </c>
      <c r="L250" s="16" t="s">
        <v>164</v>
      </c>
      <c r="M250" s="16" t="s">
        <v>89</v>
      </c>
      <c r="N250" s="37"/>
      <c r="P250" s="16" t="s">
        <v>5638</v>
      </c>
      <c r="Q250" s="16" t="s">
        <v>166</v>
      </c>
      <c r="R250" s="122"/>
      <c r="T250" s="16" t="s">
        <v>167</v>
      </c>
      <c r="V250" s="16" t="s">
        <v>5681</v>
      </c>
      <c r="W250" s="16" t="s">
        <v>5682</v>
      </c>
      <c r="X250" s="379" t="s">
        <v>170</v>
      </c>
      <c r="Y250" s="122"/>
      <c r="AA250" s="16" t="s">
        <v>171</v>
      </c>
      <c r="AC250" s="84" t="s">
        <v>5705</v>
      </c>
      <c r="AD250" s="16" t="s">
        <v>5706</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5580</v>
      </c>
      <c r="C251" s="379" t="s">
        <v>5609</v>
      </c>
      <c r="D251" s="36" t="s">
        <v>5707</v>
      </c>
      <c r="E251" s="16" t="s">
        <v>5708</v>
      </c>
      <c r="F251" s="16" t="s">
        <v>43</v>
      </c>
      <c r="G251" s="16" t="s">
        <v>67</v>
      </c>
      <c r="H251" s="16" t="s">
        <v>5707</v>
      </c>
      <c r="I251" s="16" t="s">
        <v>75</v>
      </c>
      <c r="J251" s="16" t="s">
        <v>75</v>
      </c>
      <c r="K251" s="16" t="s">
        <v>162</v>
      </c>
      <c r="L251" s="16" t="s">
        <v>164</v>
      </c>
      <c r="M251" s="16" t="s">
        <v>89</v>
      </c>
      <c r="N251" s="37"/>
      <c r="P251" s="16" t="s">
        <v>5638</v>
      </c>
      <c r="Q251" s="16" t="s">
        <v>166</v>
      </c>
      <c r="R251" s="122"/>
      <c r="T251" s="16" t="s">
        <v>167</v>
      </c>
      <c r="V251" s="16" t="s">
        <v>5681</v>
      </c>
      <c r="W251" s="16" t="s">
        <v>5682</v>
      </c>
      <c r="X251" s="379" t="s">
        <v>170</v>
      </c>
      <c r="Y251" s="122"/>
      <c r="AA251" s="16" t="s">
        <v>171</v>
      </c>
      <c r="AC251" s="84" t="s">
        <v>5709</v>
      </c>
      <c r="AD251" s="16" t="s">
        <v>5710</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5580</v>
      </c>
      <c r="C252" s="379" t="s">
        <v>5612</v>
      </c>
      <c r="D252" s="36" t="s">
        <v>5711</v>
      </c>
      <c r="E252" s="16" t="s">
        <v>5712</v>
      </c>
      <c r="F252" s="16" t="s">
        <v>43</v>
      </c>
      <c r="G252" s="16" t="s">
        <v>67</v>
      </c>
      <c r="H252" s="16" t="s">
        <v>5711</v>
      </c>
      <c r="I252" s="16" t="s">
        <v>75</v>
      </c>
      <c r="J252" s="16" t="s">
        <v>75</v>
      </c>
      <c r="K252" s="16" t="s">
        <v>162</v>
      </c>
      <c r="L252" s="16" t="s">
        <v>164</v>
      </c>
      <c r="M252" s="16" t="s">
        <v>89</v>
      </c>
      <c r="N252" s="37"/>
      <c r="P252" s="16" t="s">
        <v>5638</v>
      </c>
      <c r="Q252" s="16" t="s">
        <v>166</v>
      </c>
      <c r="R252" s="122"/>
      <c r="T252" s="16" t="s">
        <v>167</v>
      </c>
      <c r="V252" s="16" t="s">
        <v>5681</v>
      </c>
      <c r="W252" s="16" t="s">
        <v>5682</v>
      </c>
      <c r="X252" s="379" t="s">
        <v>170</v>
      </c>
      <c r="Y252" s="122"/>
      <c r="AA252" s="16" t="s">
        <v>171</v>
      </c>
      <c r="AC252" s="16">
        <v>315042007</v>
      </c>
      <c r="AD252" s="16" t="s">
        <v>5713</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5580</v>
      </c>
      <c r="C253" s="379" t="s">
        <v>5714</v>
      </c>
      <c r="D253" s="36" t="s">
        <v>1155</v>
      </c>
      <c r="E253" s="16" t="s">
        <v>5715</v>
      </c>
      <c r="F253" s="16" t="s">
        <v>43</v>
      </c>
      <c r="G253" s="16" t="s">
        <v>49</v>
      </c>
      <c r="H253" s="16" t="s">
        <v>1155</v>
      </c>
      <c r="I253" s="16" t="s">
        <v>75</v>
      </c>
      <c r="J253" s="16" t="s">
        <v>75</v>
      </c>
      <c r="K253" s="16" t="s">
        <v>162</v>
      </c>
      <c r="L253" s="16" t="s">
        <v>164</v>
      </c>
      <c r="M253" s="16" t="s">
        <v>89</v>
      </c>
      <c r="N253" s="37"/>
      <c r="P253" s="16" t="s">
        <v>5638</v>
      </c>
      <c r="Q253" s="16" t="s">
        <v>166</v>
      </c>
      <c r="R253" s="137" t="s">
        <v>939</v>
      </c>
      <c r="S253" s="34"/>
      <c r="T253" s="16" t="s">
        <v>167</v>
      </c>
      <c r="V253" s="16" t="s">
        <v>5681</v>
      </c>
      <c r="W253" s="16" t="s">
        <v>5682</v>
      </c>
      <c r="X253" s="379" t="s">
        <v>170</v>
      </c>
      <c r="Y253" s="122"/>
      <c r="AA253" s="16" t="s">
        <v>171</v>
      </c>
      <c r="AC253" s="84" t="s">
        <v>1098</v>
      </c>
      <c r="AD253" s="16" t="s">
        <v>5716</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5717</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5718</v>
      </c>
      <c r="C255" s="130" t="s">
        <v>5719</v>
      </c>
      <c r="D255" s="132" t="s">
        <v>5720</v>
      </c>
      <c r="E255" s="132" t="s">
        <v>5721</v>
      </c>
      <c r="F255" s="132" t="s">
        <v>39</v>
      </c>
      <c r="G255" s="132" t="s">
        <v>65</v>
      </c>
      <c r="H255" s="134"/>
      <c r="I255" s="134" t="s">
        <v>5722</v>
      </c>
      <c r="J255" s="134" t="s">
        <v>75</v>
      </c>
      <c r="K255" s="134" t="s">
        <v>75</v>
      </c>
      <c r="L255" s="132" t="s">
        <v>164</v>
      </c>
      <c r="M255" s="132" t="s">
        <v>91</v>
      </c>
      <c r="N255" s="360" t="s">
        <v>5723</v>
      </c>
      <c r="O255" s="127"/>
      <c r="P255" s="127" t="s">
        <v>5724</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6390</v>
      </c>
      <c r="AJ255" s="547" t="s">
        <v>175</v>
      </c>
      <c r="AK255" s="547"/>
      <c r="AL255" s="547"/>
      <c r="AM255" s="547"/>
      <c r="AN255" s="547"/>
      <c r="AO255" s="564" t="s">
        <v>176</v>
      </c>
      <c r="AP255" s="633" t="s">
        <v>4734</v>
      </c>
      <c r="AQ255" s="132" t="s">
        <v>5720</v>
      </c>
      <c r="AR255" s="132" t="s">
        <v>5720</v>
      </c>
      <c r="AS255" s="46"/>
      <c r="AT255" s="46" t="s">
        <v>6402</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5718</v>
      </c>
      <c r="C256" s="379" t="s">
        <v>5725</v>
      </c>
      <c r="D256" s="28" t="s">
        <v>5726</v>
      </c>
      <c r="E256" s="34" t="s">
        <v>5727</v>
      </c>
      <c r="F256" s="34" t="s">
        <v>43</v>
      </c>
      <c r="G256" s="34" t="s">
        <v>67</v>
      </c>
      <c r="H256" s="34" t="s">
        <v>5726</v>
      </c>
      <c r="I256" s="46" t="s">
        <v>75</v>
      </c>
      <c r="J256" s="46" t="s">
        <v>75</v>
      </c>
      <c r="K256" s="46" t="s">
        <v>75</v>
      </c>
      <c r="L256" s="379" t="s">
        <v>164</v>
      </c>
      <c r="M256" s="379" t="s">
        <v>89</v>
      </c>
      <c r="N256" s="58"/>
      <c r="O256" s="379"/>
      <c r="P256" s="379"/>
      <c r="Q256" s="16" t="s">
        <v>1524</v>
      </c>
      <c r="R256" s="124" t="s">
        <v>1525</v>
      </c>
      <c r="S256" s="16" t="s">
        <v>1526</v>
      </c>
      <c r="T256" s="16" t="s">
        <v>1527</v>
      </c>
      <c r="U256" s="379" t="s">
        <v>5728</v>
      </c>
      <c r="V256" s="379" t="s">
        <v>5729</v>
      </c>
      <c r="W256" s="379" t="s">
        <v>5730</v>
      </c>
      <c r="X256" s="16" t="s">
        <v>1971</v>
      </c>
      <c r="Y256" s="124" t="s">
        <v>1972</v>
      </c>
      <c r="Z256" s="16" t="s">
        <v>5346</v>
      </c>
      <c r="AA256" s="379" t="s">
        <v>171</v>
      </c>
      <c r="AB256" s="379"/>
      <c r="AC256" s="379">
        <v>14369007</v>
      </c>
      <c r="AD256" s="379" t="s">
        <v>5731</v>
      </c>
      <c r="AE256" s="546"/>
      <c r="AF256" s="547"/>
      <c r="AG256" s="547"/>
      <c r="AH256" s="547"/>
      <c r="AI256" s="570"/>
      <c r="AJ256" s="547" t="s">
        <v>175</v>
      </c>
      <c r="AK256" s="547"/>
      <c r="AL256" s="547"/>
      <c r="AM256" s="547"/>
      <c r="AN256" s="547"/>
      <c r="AO256" s="564" t="s">
        <v>176</v>
      </c>
      <c r="AP256" s="547"/>
      <c r="AQ256" s="547"/>
    </row>
    <row r="257" spans="2:157" ht="30" customHeight="1">
      <c r="B257" s="52" t="s">
        <v>5718</v>
      </c>
      <c r="C257" s="379" t="s">
        <v>5732</v>
      </c>
      <c r="D257" s="28" t="s">
        <v>5733</v>
      </c>
      <c r="E257" s="34" t="s">
        <v>5734</v>
      </c>
      <c r="F257" s="34" t="s">
        <v>43</v>
      </c>
      <c r="G257" s="34" t="s">
        <v>67</v>
      </c>
      <c r="H257" s="34" t="s">
        <v>5733</v>
      </c>
      <c r="I257" s="46" t="s">
        <v>75</v>
      </c>
      <c r="J257" s="46" t="s">
        <v>75</v>
      </c>
      <c r="K257" s="46" t="s">
        <v>75</v>
      </c>
      <c r="L257" s="379" t="s">
        <v>164</v>
      </c>
      <c r="M257" s="379" t="s">
        <v>89</v>
      </c>
      <c r="N257" s="58"/>
      <c r="O257" s="379"/>
      <c r="P257" s="379"/>
      <c r="Q257" s="16" t="s">
        <v>1624</v>
      </c>
      <c r="R257" s="124" t="s">
        <v>1625</v>
      </c>
      <c r="S257" s="16" t="s">
        <v>1626</v>
      </c>
      <c r="T257" s="16" t="s">
        <v>1527</v>
      </c>
      <c r="U257" s="379" t="s">
        <v>5728</v>
      </c>
      <c r="V257" s="379" t="s">
        <v>5729</v>
      </c>
      <c r="W257" s="379" t="s">
        <v>5730</v>
      </c>
      <c r="X257" s="16" t="s">
        <v>1971</v>
      </c>
      <c r="Y257" s="124" t="s">
        <v>1972</v>
      </c>
      <c r="Z257" s="16" t="s">
        <v>5346</v>
      </c>
      <c r="AA257" s="379" t="s">
        <v>171</v>
      </c>
      <c r="AB257" s="379"/>
      <c r="AC257" s="379">
        <v>14369007</v>
      </c>
      <c r="AD257" s="379" t="s">
        <v>5731</v>
      </c>
      <c r="AE257" s="546"/>
      <c r="AF257" s="547"/>
      <c r="AG257" s="547"/>
      <c r="AH257" s="547"/>
      <c r="AI257" s="570"/>
      <c r="AJ257" s="547" t="s">
        <v>175</v>
      </c>
      <c r="AK257" s="547"/>
      <c r="AL257" s="547"/>
      <c r="AM257" s="547"/>
      <c r="AN257" s="547"/>
      <c r="AO257" s="564" t="s">
        <v>176</v>
      </c>
      <c r="AP257" s="547"/>
      <c r="AQ257" s="547"/>
    </row>
    <row r="258" spans="2:157" ht="30" customHeight="1">
      <c r="B258" s="52" t="s">
        <v>5718</v>
      </c>
      <c r="C258" s="379" t="s">
        <v>5735</v>
      </c>
      <c r="D258" s="28" t="s">
        <v>5736</v>
      </c>
      <c r="E258" s="34" t="s">
        <v>5737</v>
      </c>
      <c r="F258" s="34" t="s">
        <v>43</v>
      </c>
      <c r="G258" s="34" t="s">
        <v>67</v>
      </c>
      <c r="H258" s="34" t="s">
        <v>5736</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5718</v>
      </c>
      <c r="C259" s="130" t="s">
        <v>5738</v>
      </c>
      <c r="D259" s="132" t="s">
        <v>5739</v>
      </c>
      <c r="E259" s="132" t="s">
        <v>5740</v>
      </c>
      <c r="F259" s="132" t="s">
        <v>39</v>
      </c>
      <c r="G259" s="132" t="s">
        <v>65</v>
      </c>
      <c r="H259" s="134"/>
      <c r="I259" s="134" t="s">
        <v>75</v>
      </c>
      <c r="J259" s="134" t="s">
        <v>75</v>
      </c>
      <c r="K259" s="134" t="s">
        <v>75</v>
      </c>
      <c r="L259" s="130" t="s">
        <v>164</v>
      </c>
      <c r="M259" s="130" t="s">
        <v>91</v>
      </c>
      <c r="N259" s="132" t="s">
        <v>5741</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6388</v>
      </c>
      <c r="AJ259" s="551" t="s">
        <v>175</v>
      </c>
      <c r="AK259" s="551"/>
      <c r="AL259" s="551"/>
      <c r="AM259" s="551"/>
      <c r="AN259" s="551" t="s">
        <v>4744</v>
      </c>
      <c r="AO259" s="564" t="s">
        <v>176</v>
      </c>
      <c r="AP259" s="633" t="s">
        <v>4734</v>
      </c>
      <c r="AQ259" s="132" t="s">
        <v>5739</v>
      </c>
      <c r="AR259" s="132" t="s">
        <v>5739</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5718</v>
      </c>
      <c r="C260" s="379" t="s">
        <v>5742</v>
      </c>
      <c r="D260" s="32" t="s">
        <v>4654</v>
      </c>
      <c r="E260" s="20" t="s">
        <v>4655</v>
      </c>
      <c r="F260" s="34" t="s">
        <v>43</v>
      </c>
      <c r="G260" s="34" t="s">
        <v>67</v>
      </c>
      <c r="H260" s="46" t="s">
        <v>4656</v>
      </c>
      <c r="I260" s="46" t="s">
        <v>75</v>
      </c>
      <c r="J260" s="46" t="s">
        <v>75</v>
      </c>
      <c r="K260" s="46" t="s">
        <v>75</v>
      </c>
      <c r="L260" s="379" t="s">
        <v>164</v>
      </c>
      <c r="M260" s="379" t="s">
        <v>89</v>
      </c>
      <c r="N260" s="34"/>
      <c r="O260" s="379"/>
      <c r="P260" s="379"/>
      <c r="Q260" s="16" t="s">
        <v>166</v>
      </c>
      <c r="R260" s="122"/>
      <c r="S260" s="16"/>
      <c r="T260" s="16" t="s">
        <v>167</v>
      </c>
      <c r="U260" s="379"/>
      <c r="V260" s="16" t="s">
        <v>5681</v>
      </c>
      <c r="W260" s="16" t="s">
        <v>5743</v>
      </c>
      <c r="X260" s="34" t="s">
        <v>4658</v>
      </c>
      <c r="Y260" s="168" t="s">
        <v>4659</v>
      </c>
      <c r="Z260" s="379" t="s">
        <v>4660</v>
      </c>
      <c r="AA260" s="379" t="s">
        <v>171</v>
      </c>
      <c r="AB260" s="379"/>
      <c r="AC260" s="379">
        <v>3457005</v>
      </c>
      <c r="AD260" s="379" t="s">
        <v>4742</v>
      </c>
      <c r="AE260" s="575"/>
      <c r="AF260" s="547" t="s">
        <v>6383</v>
      </c>
      <c r="AG260" s="547" t="s">
        <v>303</v>
      </c>
      <c r="AH260" s="547"/>
      <c r="AI260" s="570"/>
      <c r="AJ260" s="547" t="s">
        <v>175</v>
      </c>
      <c r="AK260" s="547"/>
      <c r="AL260" s="547"/>
      <c r="AM260" s="547"/>
      <c r="AN260" s="547"/>
      <c r="AO260" s="564" t="s">
        <v>176</v>
      </c>
      <c r="AP260" s="547"/>
      <c r="AQ260" s="547"/>
    </row>
    <row r="261" spans="2:157" ht="30" customHeight="1">
      <c r="B261" s="52" t="s">
        <v>5718</v>
      </c>
      <c r="C261" s="379" t="s">
        <v>5744</v>
      </c>
      <c r="D261" s="31" t="s">
        <v>5102</v>
      </c>
      <c r="E261" s="34" t="s">
        <v>5745</v>
      </c>
      <c r="F261" s="34" t="s">
        <v>43</v>
      </c>
      <c r="G261" s="34" t="s">
        <v>49</v>
      </c>
      <c r="H261" s="20" t="s">
        <v>5102</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5746</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5718</v>
      </c>
      <c r="C262" s="130" t="s">
        <v>5747</v>
      </c>
      <c r="D262" s="132" t="s">
        <v>5748</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5718</v>
      </c>
      <c r="C263" s="379" t="s">
        <v>5749</v>
      </c>
      <c r="D263" s="34" t="s">
        <v>5750</v>
      </c>
      <c r="E263" s="34" t="s">
        <v>5751</v>
      </c>
      <c r="F263" s="34" t="s">
        <v>75</v>
      </c>
      <c r="G263" s="34" t="s">
        <v>47</v>
      </c>
      <c r="H263" s="46" t="s">
        <v>268</v>
      </c>
      <c r="I263" t="s">
        <v>5722</v>
      </c>
      <c r="J263" s="46" t="s">
        <v>75</v>
      </c>
      <c r="K263" s="46" t="s">
        <v>75</v>
      </c>
      <c r="L263" s="379" t="s">
        <v>164</v>
      </c>
      <c r="M263" s="379" t="s">
        <v>89</v>
      </c>
      <c r="N263" s="58"/>
      <c r="O263" s="379"/>
      <c r="P263" s="379"/>
      <c r="Q263" s="379" t="s">
        <v>4642</v>
      </c>
      <c r="R263" s="126" t="s">
        <v>4643</v>
      </c>
      <c r="S263" s="379" t="s">
        <v>4644</v>
      </c>
      <c r="T263" s="379" t="s">
        <v>4645</v>
      </c>
      <c r="U263" s="379" t="s">
        <v>4646</v>
      </c>
      <c r="V263" s="16" t="s">
        <v>184</v>
      </c>
      <c r="W263" s="379"/>
      <c r="X263" s="379" t="s">
        <v>5752</v>
      </c>
      <c r="Y263" s="124" t="s">
        <v>5013</v>
      </c>
      <c r="Z263" s="379" t="s">
        <v>5014</v>
      </c>
      <c r="AA263" s="379" t="s">
        <v>171</v>
      </c>
      <c r="AB263" s="379"/>
      <c r="AC263" s="379">
        <v>171014001</v>
      </c>
      <c r="AD263" s="379" t="s">
        <v>5019</v>
      </c>
      <c r="AE263" s="576"/>
      <c r="AF263" s="547" t="s">
        <v>1172</v>
      </c>
      <c r="AG263" s="25" t="s">
        <v>303</v>
      </c>
      <c r="AH263" s="25"/>
      <c r="AI263" s="548" t="s">
        <v>6392</v>
      </c>
      <c r="AJ263" s="547" t="s">
        <v>175</v>
      </c>
      <c r="AK263" s="547"/>
      <c r="AL263" s="547"/>
      <c r="AM263" s="34" t="s">
        <v>5750</v>
      </c>
      <c r="AN263" s="547"/>
      <c r="AO263" s="564" t="s">
        <v>176</v>
      </c>
      <c r="AP263" s="547"/>
      <c r="AQ263" s="547"/>
    </row>
    <row r="264" spans="2:157" s="134" customFormat="1" ht="30" customHeight="1">
      <c r="B264" s="113" t="s">
        <v>5718</v>
      </c>
      <c r="C264" s="130" t="s">
        <v>5753</v>
      </c>
      <c r="D264" s="132" t="s">
        <v>5754</v>
      </c>
      <c r="E264" s="132" t="s">
        <v>5755</v>
      </c>
      <c r="F264" s="132" t="s">
        <v>39</v>
      </c>
      <c r="G264" s="132" t="s">
        <v>65</v>
      </c>
      <c r="I264" s="134" t="s">
        <v>75</v>
      </c>
      <c r="J264" s="134" t="s">
        <v>75</v>
      </c>
      <c r="K264" s="134" t="s">
        <v>75</v>
      </c>
      <c r="L264" s="132" t="s">
        <v>164</v>
      </c>
      <c r="M264" s="132" t="s">
        <v>89</v>
      </c>
      <c r="N264" s="132" t="s">
        <v>5756</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6394</v>
      </c>
      <c r="AJ264" s="551" t="s">
        <v>175</v>
      </c>
      <c r="AK264" s="551"/>
      <c r="AL264" s="551"/>
      <c r="AM264" s="566" t="s">
        <v>5750</v>
      </c>
      <c r="AN264" s="551" t="s">
        <v>4744</v>
      </c>
      <c r="AO264" s="554" t="s">
        <v>176</v>
      </c>
      <c r="AP264" s="633" t="s">
        <v>4734</v>
      </c>
      <c r="AQ264" s="132" t="s">
        <v>5754</v>
      </c>
      <c r="AR264" s="132" t="s">
        <v>5754</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5718</v>
      </c>
      <c r="C265" s="379" t="s">
        <v>5757</v>
      </c>
      <c r="D265" s="32" t="s">
        <v>4654</v>
      </c>
      <c r="E265" s="20" t="s">
        <v>4655</v>
      </c>
      <c r="F265" s="34" t="s">
        <v>43</v>
      </c>
      <c r="G265" s="34" t="s">
        <v>67</v>
      </c>
      <c r="H265" s="46" t="s">
        <v>4656</v>
      </c>
      <c r="I265" s="46" t="s">
        <v>75</v>
      </c>
      <c r="J265" s="46" t="s">
        <v>75</v>
      </c>
      <c r="K265" s="46" t="s">
        <v>75</v>
      </c>
      <c r="L265" s="379" t="s">
        <v>164</v>
      </c>
      <c r="M265" s="379" t="s">
        <v>89</v>
      </c>
      <c r="N265" s="34"/>
      <c r="O265" s="379"/>
      <c r="P265" s="379"/>
      <c r="Q265" s="16" t="s">
        <v>166</v>
      </c>
      <c r="R265" s="122"/>
      <c r="S265" s="16"/>
      <c r="T265" s="16" t="s">
        <v>167</v>
      </c>
      <c r="U265" s="379"/>
      <c r="V265" s="16" t="s">
        <v>5681</v>
      </c>
      <c r="W265" s="16" t="s">
        <v>5682</v>
      </c>
      <c r="X265" s="34" t="s">
        <v>4658</v>
      </c>
      <c r="Y265" s="168" t="s">
        <v>4659</v>
      </c>
      <c r="Z265" s="379" t="s">
        <v>4660</v>
      </c>
      <c r="AA265" s="379" t="s">
        <v>171</v>
      </c>
      <c r="AB265" s="379"/>
      <c r="AC265" s="379">
        <v>3457005</v>
      </c>
      <c r="AD265" s="379" t="s">
        <v>4742</v>
      </c>
      <c r="AE265" s="575"/>
      <c r="AF265" s="547" t="s">
        <v>2866</v>
      </c>
      <c r="AG265" s="547"/>
      <c r="AH265" s="547"/>
      <c r="AI265" s="570"/>
      <c r="AJ265" s="547" t="s">
        <v>175</v>
      </c>
      <c r="AK265" s="547"/>
      <c r="AL265" s="547"/>
      <c r="AM265" s="547" t="s">
        <v>4743</v>
      </c>
      <c r="AN265" s="547"/>
      <c r="AO265" s="564" t="s">
        <v>176</v>
      </c>
      <c r="AP265" s="547"/>
      <c r="AQ265" s="547"/>
    </row>
    <row r="266" spans="2:157" ht="30" customHeight="1">
      <c r="B266" s="52" t="s">
        <v>5718</v>
      </c>
      <c r="C266" s="379" t="s">
        <v>5758</v>
      </c>
      <c r="D266" s="32" t="s">
        <v>4746</v>
      </c>
      <c r="E266" s="34" t="s">
        <v>4747</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5746</v>
      </c>
      <c r="AE266" s="575"/>
      <c r="AF266" s="547"/>
      <c r="AG266" s="547"/>
      <c r="AH266" s="547"/>
      <c r="AI266" s="570"/>
      <c r="AJ266" s="547" t="s">
        <v>175</v>
      </c>
      <c r="AK266" s="547"/>
      <c r="AL266" s="547"/>
      <c r="AM266" s="547" t="s">
        <v>4743</v>
      </c>
      <c r="AN266" s="547"/>
      <c r="AO266" s="564" t="s">
        <v>176</v>
      </c>
      <c r="AP266" s="547"/>
      <c r="AQ266" s="547"/>
    </row>
    <row r="267" spans="2:157" s="348" customFormat="1" ht="30" customHeight="1">
      <c r="B267" s="342" t="s">
        <v>5718</v>
      </c>
      <c r="C267" s="437"/>
      <c r="D267" s="343" t="s">
        <v>5759</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5718</v>
      </c>
      <c r="C268" s="379" t="s">
        <v>5760</v>
      </c>
      <c r="D268" s="379" t="s">
        <v>5761</v>
      </c>
      <c r="E268" s="34" t="s">
        <v>5762</v>
      </c>
      <c r="F268" s="34" t="s">
        <v>75</v>
      </c>
      <c r="G268" s="34" t="s">
        <v>47</v>
      </c>
      <c r="H268" s="46" t="s">
        <v>268</v>
      </c>
      <c r="I268" s="46" t="s">
        <v>75</v>
      </c>
      <c r="J268" s="46" t="s">
        <v>75</v>
      </c>
      <c r="K268" s="46" t="s">
        <v>75</v>
      </c>
      <c r="L268" s="379" t="s">
        <v>164</v>
      </c>
      <c r="M268" s="379" t="s">
        <v>87</v>
      </c>
      <c r="N268" s="361"/>
      <c r="O268" s="379"/>
      <c r="P268" s="379"/>
      <c r="Q268" s="379" t="s">
        <v>5763</v>
      </c>
      <c r="R268" s="126" t="s">
        <v>5764</v>
      </c>
      <c r="S268" s="379" t="s">
        <v>5763</v>
      </c>
      <c r="T268" s="379" t="s">
        <v>5765</v>
      </c>
      <c r="U268" s="16" t="s">
        <v>5766</v>
      </c>
      <c r="V268" s="379" t="s">
        <v>5729</v>
      </c>
      <c r="W268" s="379" t="s">
        <v>5730</v>
      </c>
      <c r="X268" s="16" t="s">
        <v>1971</v>
      </c>
      <c r="Y268" s="124" t="s">
        <v>1972</v>
      </c>
      <c r="Z268" s="16" t="s">
        <v>5346</v>
      </c>
      <c r="AA268" s="379" t="s">
        <v>171</v>
      </c>
      <c r="AB268" s="379"/>
      <c r="AC268" s="379">
        <v>777371007</v>
      </c>
      <c r="AD268" s="379" t="s">
        <v>5767</v>
      </c>
      <c r="AE268" s="575"/>
      <c r="AF268" s="558" t="s">
        <v>5435</v>
      </c>
      <c r="AG268" s="558" t="s">
        <v>303</v>
      </c>
      <c r="AH268" s="558"/>
      <c r="AI268" s="552" t="s">
        <v>6398</v>
      </c>
      <c r="AJ268" s="547" t="s">
        <v>175</v>
      </c>
      <c r="AK268" s="558"/>
      <c r="AL268" s="558" t="s">
        <v>6419</v>
      </c>
      <c r="AM268" s="558"/>
      <c r="AN268" s="558"/>
      <c r="AO268" s="564" t="s">
        <v>176</v>
      </c>
      <c r="AP268" s="547"/>
      <c r="AQ268" s="547"/>
    </row>
    <row r="269" spans="2:157" ht="30" customHeight="1">
      <c r="B269" s="52" t="s">
        <v>5718</v>
      </c>
      <c r="C269" s="379" t="s">
        <v>5768</v>
      </c>
      <c r="D269" s="379" t="s">
        <v>5769</v>
      </c>
      <c r="E269" s="34" t="s">
        <v>5770</v>
      </c>
      <c r="F269" s="34" t="s">
        <v>75</v>
      </c>
      <c r="G269" s="34" t="s">
        <v>51</v>
      </c>
      <c r="H269" s="46"/>
      <c r="I269" s="67" t="s">
        <v>5771</v>
      </c>
      <c r="J269" s="35"/>
      <c r="K269" s="46"/>
      <c r="L269" s="379"/>
      <c r="M269" s="379" t="s">
        <v>91</v>
      </c>
      <c r="N269" s="361"/>
      <c r="O269" s="379"/>
      <c r="P269" s="379"/>
      <c r="Q269" s="16" t="s">
        <v>166</v>
      </c>
      <c r="R269" s="122"/>
      <c r="S269" s="16"/>
      <c r="T269" s="16" t="s">
        <v>167</v>
      </c>
      <c r="U269" s="379"/>
      <c r="V269" s="379" t="s">
        <v>5729</v>
      </c>
      <c r="W269" s="379" t="s">
        <v>5730</v>
      </c>
      <c r="X269" s="16" t="s">
        <v>170</v>
      </c>
      <c r="Z269" s="379"/>
      <c r="AA269" s="379" t="s">
        <v>171</v>
      </c>
      <c r="AB269" s="379"/>
      <c r="AC269" s="37">
        <v>439272007</v>
      </c>
      <c r="AD269" s="37" t="s">
        <v>1179</v>
      </c>
      <c r="AE269" s="575"/>
      <c r="AF269" s="25" t="s">
        <v>5440</v>
      </c>
      <c r="AG269" s="25" t="s">
        <v>174</v>
      </c>
      <c r="AH269" s="25"/>
      <c r="AI269" s="552" t="s">
        <v>6398</v>
      </c>
      <c r="AJ269" s="25" t="s">
        <v>175</v>
      </c>
      <c r="AK269" s="25"/>
      <c r="AL269" s="558" t="s">
        <v>6419</v>
      </c>
      <c r="AM269" s="25"/>
      <c r="AN269" s="25"/>
      <c r="AO269" s="564" t="s">
        <v>176</v>
      </c>
      <c r="AP269" s="547"/>
      <c r="AQ269" s="547"/>
    </row>
    <row r="270" spans="2:157" ht="30" customHeight="1">
      <c r="B270" s="52" t="s">
        <v>5718</v>
      </c>
      <c r="C270" s="379" t="s">
        <v>5772</v>
      </c>
      <c r="D270" s="379" t="s">
        <v>5773</v>
      </c>
      <c r="E270" s="34" t="s">
        <v>5774</v>
      </c>
      <c r="F270" s="34" t="s">
        <v>75</v>
      </c>
      <c r="G270" s="34" t="s">
        <v>47</v>
      </c>
      <c r="H270" s="46" t="s">
        <v>268</v>
      </c>
      <c r="I270" s="46" t="s">
        <v>75</v>
      </c>
      <c r="J270" s="46" t="s">
        <v>75</v>
      </c>
      <c r="K270" s="46" t="s">
        <v>75</v>
      </c>
      <c r="L270" s="379" t="s">
        <v>164</v>
      </c>
      <c r="M270" s="379" t="s">
        <v>87</v>
      </c>
      <c r="N270" s="361"/>
      <c r="O270" s="379"/>
      <c r="P270" s="379"/>
      <c r="Q270" s="379" t="s">
        <v>5763</v>
      </c>
      <c r="R270" s="126" t="s">
        <v>5764</v>
      </c>
      <c r="S270" s="379" t="s">
        <v>5763</v>
      </c>
      <c r="T270" s="379" t="s">
        <v>5765</v>
      </c>
      <c r="U270" s="16" t="s">
        <v>5766</v>
      </c>
      <c r="V270" s="379" t="s">
        <v>5729</v>
      </c>
      <c r="W270" s="379" t="s">
        <v>5730</v>
      </c>
      <c r="X270" s="16" t="s">
        <v>1971</v>
      </c>
      <c r="Y270" s="124" t="s">
        <v>1972</v>
      </c>
      <c r="Z270" s="16" t="s">
        <v>5346</v>
      </c>
      <c r="AA270" s="379" t="s">
        <v>171</v>
      </c>
      <c r="AB270" s="379"/>
      <c r="AC270" s="379">
        <v>777371007</v>
      </c>
      <c r="AD270" s="379" t="s">
        <v>5767</v>
      </c>
      <c r="AE270" s="576"/>
      <c r="AF270" s="558" t="s">
        <v>5435</v>
      </c>
      <c r="AG270" s="558" t="s">
        <v>303</v>
      </c>
      <c r="AH270" s="558"/>
      <c r="AI270" s="552" t="s">
        <v>6398</v>
      </c>
      <c r="AJ270" s="547" t="s">
        <v>175</v>
      </c>
      <c r="AK270" s="558"/>
      <c r="AL270" s="558" t="s">
        <v>6420</v>
      </c>
      <c r="AM270" s="558"/>
      <c r="AN270" s="558"/>
      <c r="AO270" s="564" t="s">
        <v>176</v>
      </c>
      <c r="AP270" s="547"/>
      <c r="AQ270" s="547"/>
    </row>
    <row r="271" spans="2:157" ht="30" customHeight="1">
      <c r="B271" s="52" t="s">
        <v>5718</v>
      </c>
      <c r="C271" s="379" t="s">
        <v>5775</v>
      </c>
      <c r="D271" s="379" t="s">
        <v>5776</v>
      </c>
      <c r="E271" s="34" t="s">
        <v>5777</v>
      </c>
      <c r="F271" s="34" t="s">
        <v>75</v>
      </c>
      <c r="G271" s="34" t="s">
        <v>51</v>
      </c>
      <c r="H271" s="46"/>
      <c r="I271" s="67" t="s">
        <v>5771</v>
      </c>
      <c r="J271" s="35"/>
      <c r="K271" s="46"/>
      <c r="L271" s="379"/>
      <c r="M271" s="379" t="s">
        <v>91</v>
      </c>
      <c r="N271" s="361"/>
      <c r="O271" s="379"/>
      <c r="P271" s="379"/>
      <c r="Q271" s="16" t="s">
        <v>166</v>
      </c>
      <c r="R271" s="122"/>
      <c r="S271" s="16"/>
      <c r="T271" s="16" t="s">
        <v>167</v>
      </c>
      <c r="U271" s="379"/>
      <c r="V271" s="379" t="s">
        <v>5729</v>
      </c>
      <c r="W271" s="379" t="s">
        <v>5730</v>
      </c>
      <c r="X271" s="16" t="s">
        <v>170</v>
      </c>
      <c r="Z271" s="379"/>
      <c r="AA271" s="379" t="s">
        <v>171</v>
      </c>
      <c r="AB271" s="379"/>
      <c r="AC271" s="37">
        <v>439272007</v>
      </c>
      <c r="AD271" s="37" t="s">
        <v>1179</v>
      </c>
      <c r="AE271" s="575"/>
      <c r="AF271" s="25" t="s">
        <v>5440</v>
      </c>
      <c r="AG271" s="25" t="s">
        <v>174</v>
      </c>
      <c r="AH271" s="25"/>
      <c r="AI271" s="552" t="s">
        <v>6398</v>
      </c>
      <c r="AJ271" s="25" t="s">
        <v>175</v>
      </c>
      <c r="AK271" s="25"/>
      <c r="AL271" s="558" t="s">
        <v>6420</v>
      </c>
      <c r="AM271" s="25"/>
      <c r="AN271" s="25"/>
      <c r="AO271" s="564" t="s">
        <v>176</v>
      </c>
      <c r="AP271" s="547"/>
      <c r="AQ271" s="547"/>
    </row>
    <row r="272" spans="2:157" ht="30" customHeight="1">
      <c r="B272" s="52" t="s">
        <v>5718</v>
      </c>
      <c r="C272" s="379" t="s">
        <v>5778</v>
      </c>
      <c r="D272" s="379" t="s">
        <v>5779</v>
      </c>
      <c r="E272" s="34" t="s">
        <v>5780</v>
      </c>
      <c r="F272" s="34" t="s">
        <v>75</v>
      </c>
      <c r="G272" s="34" t="s">
        <v>47</v>
      </c>
      <c r="H272" s="46" t="s">
        <v>268</v>
      </c>
      <c r="I272" s="46" t="s">
        <v>75</v>
      </c>
      <c r="J272" s="46" t="s">
        <v>75</v>
      </c>
      <c r="K272" s="46" t="s">
        <v>75</v>
      </c>
      <c r="L272" s="379" t="s">
        <v>164</v>
      </c>
      <c r="M272" s="379" t="s">
        <v>87</v>
      </c>
      <c r="N272" s="361"/>
      <c r="O272" s="379" t="s">
        <v>5781</v>
      </c>
      <c r="P272" s="379"/>
      <c r="Q272" s="379" t="s">
        <v>5763</v>
      </c>
      <c r="R272" s="126" t="s">
        <v>5764</v>
      </c>
      <c r="S272" s="379" t="s">
        <v>5763</v>
      </c>
      <c r="T272" s="379" t="s">
        <v>5765</v>
      </c>
      <c r="U272" s="16" t="s">
        <v>5766</v>
      </c>
      <c r="V272" s="379" t="s">
        <v>5729</v>
      </c>
      <c r="W272" s="379" t="s">
        <v>5730</v>
      </c>
      <c r="X272" s="16" t="s">
        <v>1971</v>
      </c>
      <c r="Y272" s="124" t="s">
        <v>1972</v>
      </c>
      <c r="Z272" s="16" t="s">
        <v>5346</v>
      </c>
      <c r="AA272" s="379" t="s">
        <v>171</v>
      </c>
      <c r="AB272" s="379"/>
      <c r="AC272" s="379">
        <v>777371007</v>
      </c>
      <c r="AD272" s="379" t="s">
        <v>5767</v>
      </c>
      <c r="AE272" s="575"/>
      <c r="AF272" s="558" t="s">
        <v>5435</v>
      </c>
      <c r="AG272" s="558" t="s">
        <v>303</v>
      </c>
      <c r="AH272" s="558"/>
      <c r="AI272" s="552" t="s">
        <v>6398</v>
      </c>
      <c r="AJ272" s="547" t="s">
        <v>175</v>
      </c>
      <c r="AK272" s="558"/>
      <c r="AL272" s="558" t="s">
        <v>6421</v>
      </c>
      <c r="AM272" s="558"/>
      <c r="AN272" s="558"/>
      <c r="AO272" s="564" t="s">
        <v>176</v>
      </c>
      <c r="AP272" s="547"/>
      <c r="AQ272" s="547"/>
    </row>
    <row r="273" spans="2:157" ht="30" customHeight="1">
      <c r="B273" s="52" t="s">
        <v>5718</v>
      </c>
      <c r="C273" s="379" t="s">
        <v>5782</v>
      </c>
      <c r="D273" s="379" t="s">
        <v>5783</v>
      </c>
      <c r="E273" s="34" t="s">
        <v>5784</v>
      </c>
      <c r="F273" s="34" t="s">
        <v>75</v>
      </c>
      <c r="G273" s="34" t="s">
        <v>51</v>
      </c>
      <c r="H273" s="46"/>
      <c r="I273" s="67" t="s">
        <v>5771</v>
      </c>
      <c r="J273" s="35"/>
      <c r="K273" s="46"/>
      <c r="L273" s="379"/>
      <c r="M273" s="379" t="s">
        <v>91</v>
      </c>
      <c r="N273" s="361"/>
      <c r="O273" s="379"/>
      <c r="P273" s="379"/>
      <c r="Q273" s="16" t="s">
        <v>166</v>
      </c>
      <c r="R273" s="122"/>
      <c r="S273" s="16"/>
      <c r="T273" s="16" t="s">
        <v>167</v>
      </c>
      <c r="U273" s="379"/>
      <c r="V273" s="379" t="s">
        <v>5729</v>
      </c>
      <c r="W273" s="379" t="s">
        <v>5730</v>
      </c>
      <c r="X273" s="16" t="s">
        <v>170</v>
      </c>
      <c r="Z273" s="379"/>
      <c r="AA273" s="379" t="s">
        <v>171</v>
      </c>
      <c r="AB273" s="379"/>
      <c r="AC273" s="37">
        <v>439272007</v>
      </c>
      <c r="AD273" s="37" t="s">
        <v>1179</v>
      </c>
      <c r="AE273" s="575"/>
      <c r="AF273" s="25" t="s">
        <v>5440</v>
      </c>
      <c r="AG273" s="25" t="s">
        <v>174</v>
      </c>
      <c r="AH273" s="25"/>
      <c r="AI273" s="552" t="s">
        <v>6398</v>
      </c>
      <c r="AJ273" s="25" t="s">
        <v>175</v>
      </c>
      <c r="AK273" s="25"/>
      <c r="AL273" s="558" t="s">
        <v>6421</v>
      </c>
      <c r="AM273" s="25"/>
      <c r="AN273" s="25"/>
      <c r="AO273" s="564" t="s">
        <v>176</v>
      </c>
      <c r="AP273" s="547"/>
      <c r="AQ273" s="547"/>
    </row>
    <row r="274" spans="2:157" s="136" customFormat="1" ht="30" customHeight="1">
      <c r="B274" s="103" t="s">
        <v>5718</v>
      </c>
      <c r="C274" s="130" t="s">
        <v>5785</v>
      </c>
      <c r="D274" s="132" t="s">
        <v>5786</v>
      </c>
      <c r="E274" s="132" t="s">
        <v>5740</v>
      </c>
      <c r="F274" s="132" t="s">
        <v>41</v>
      </c>
      <c r="G274" s="132" t="s">
        <v>65</v>
      </c>
      <c r="H274" s="134"/>
      <c r="I274" s="134" t="s">
        <v>75</v>
      </c>
      <c r="J274" s="134" t="s">
        <v>75</v>
      </c>
      <c r="K274" s="134" t="s">
        <v>75</v>
      </c>
      <c r="L274" s="130" t="s">
        <v>164</v>
      </c>
      <c r="M274" s="130" t="s">
        <v>91</v>
      </c>
      <c r="N274" s="132" t="s">
        <v>5787</v>
      </c>
      <c r="O274" s="130"/>
      <c r="P274" s="130"/>
      <c r="Q274" s="130"/>
      <c r="R274" s="151"/>
      <c r="S274" s="130"/>
      <c r="T274" s="130"/>
      <c r="U274" s="130"/>
      <c r="V274" s="130"/>
      <c r="W274" s="130"/>
      <c r="X274" s="130"/>
      <c r="Y274" s="151"/>
      <c r="Z274" s="130"/>
      <c r="AA274" s="130"/>
      <c r="AB274" s="130"/>
      <c r="AC274" s="130"/>
      <c r="AD274" s="130"/>
      <c r="AE274" s="575"/>
      <c r="AF274" s="551" t="s">
        <v>5435</v>
      </c>
      <c r="AG274" s="551" t="s">
        <v>303</v>
      </c>
      <c r="AH274" s="551"/>
      <c r="AI274" s="579" t="s">
        <v>6399</v>
      </c>
      <c r="AJ274" s="547" t="s">
        <v>175</v>
      </c>
      <c r="AK274" s="551"/>
      <c r="AL274" s="551"/>
      <c r="AM274" s="551" t="s">
        <v>5788</v>
      </c>
      <c r="AN274" s="551" t="s">
        <v>4744</v>
      </c>
      <c r="AO274" s="554" t="s">
        <v>176</v>
      </c>
      <c r="AP274" s="633" t="s">
        <v>4734</v>
      </c>
      <c r="AQ274" s="132" t="s">
        <v>5786</v>
      </c>
      <c r="AR274" s="132" t="s">
        <v>5786</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5718</v>
      </c>
      <c r="C275" s="379" t="s">
        <v>5789</v>
      </c>
      <c r="D275" s="32" t="s">
        <v>4654</v>
      </c>
      <c r="E275" s="20" t="s">
        <v>4655</v>
      </c>
      <c r="F275" s="34" t="s">
        <v>43</v>
      </c>
      <c r="G275" s="34" t="s">
        <v>67</v>
      </c>
      <c r="H275" s="46" t="s">
        <v>4656</v>
      </c>
      <c r="I275" s="46" t="s">
        <v>75</v>
      </c>
      <c r="J275" s="46" t="s">
        <v>75</v>
      </c>
      <c r="K275" s="46" t="s">
        <v>75</v>
      </c>
      <c r="L275" s="379" t="s">
        <v>164</v>
      </c>
      <c r="M275" s="379" t="s">
        <v>89</v>
      </c>
      <c r="N275" s="34"/>
      <c r="O275" s="379"/>
      <c r="P275" s="379"/>
      <c r="Q275" s="16" t="s">
        <v>166</v>
      </c>
      <c r="R275" s="122"/>
      <c r="S275" s="16"/>
      <c r="T275" s="16" t="s">
        <v>167</v>
      </c>
      <c r="U275" s="379"/>
      <c r="V275" s="16" t="s">
        <v>5681</v>
      </c>
      <c r="W275" s="16" t="s">
        <v>5682</v>
      </c>
      <c r="X275" s="34" t="s">
        <v>4658</v>
      </c>
      <c r="Y275" s="168" t="s">
        <v>4659</v>
      </c>
      <c r="Z275" s="379" t="s">
        <v>4660</v>
      </c>
      <c r="AA275" s="379" t="s">
        <v>171</v>
      </c>
      <c r="AB275" s="379"/>
      <c r="AC275" s="379">
        <v>3457005</v>
      </c>
      <c r="AD275" s="379" t="s">
        <v>4742</v>
      </c>
      <c r="AE275" s="575"/>
      <c r="AF275" s="547" t="s">
        <v>5472</v>
      </c>
      <c r="AG275" s="547" t="s">
        <v>303</v>
      </c>
      <c r="AH275" s="547"/>
      <c r="AI275" s="579" t="s">
        <v>6399</v>
      </c>
      <c r="AJ275" s="547" t="s">
        <v>175</v>
      </c>
      <c r="AK275" s="547"/>
      <c r="AL275" s="547"/>
      <c r="AM275" s="547"/>
      <c r="AN275" s="551"/>
      <c r="AO275" s="564" t="s">
        <v>176</v>
      </c>
      <c r="AP275" s="547"/>
      <c r="AQ275" s="547"/>
    </row>
    <row r="276" spans="2:157" ht="30" customHeight="1">
      <c r="B276" s="52" t="s">
        <v>5718</v>
      </c>
      <c r="C276" s="379" t="s">
        <v>5790</v>
      </c>
      <c r="D276" s="213" t="s">
        <v>3069</v>
      </c>
      <c r="E276" s="20" t="s">
        <v>5791</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5041</v>
      </c>
      <c r="AE276" s="576"/>
      <c r="AF276" s="551"/>
      <c r="AG276" s="551"/>
      <c r="AH276" s="551"/>
      <c r="AI276" s="570"/>
      <c r="AJ276" s="547" t="s">
        <v>175</v>
      </c>
      <c r="AK276" s="551"/>
      <c r="AL276" s="551"/>
      <c r="AM276" s="551"/>
      <c r="AN276" s="551"/>
      <c r="AO276" s="564" t="s">
        <v>176</v>
      </c>
      <c r="AP276" s="551"/>
      <c r="AQ276" s="551"/>
    </row>
    <row r="277" spans="2:157" ht="30" customHeight="1">
      <c r="B277" s="52" t="s">
        <v>5718</v>
      </c>
      <c r="C277" s="379" t="s">
        <v>5792</v>
      </c>
      <c r="D277" s="32" t="s">
        <v>3714</v>
      </c>
      <c r="E277" s="34" t="s">
        <v>5793</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5041</v>
      </c>
      <c r="AE277" s="575"/>
      <c r="AF277" s="547"/>
      <c r="AG277" s="547"/>
      <c r="AH277" s="547"/>
      <c r="AI277" s="570"/>
      <c r="AJ277" s="547" t="s">
        <v>175</v>
      </c>
      <c r="AK277" s="547"/>
      <c r="AL277" s="547"/>
      <c r="AM277" s="547"/>
      <c r="AN277" s="547"/>
      <c r="AO277" s="564" t="s">
        <v>176</v>
      </c>
      <c r="AP277" s="547"/>
      <c r="AQ277" s="547"/>
    </row>
    <row r="278" spans="2:157" ht="30" customHeight="1">
      <c r="B278" s="52" t="s">
        <v>5718</v>
      </c>
      <c r="C278" s="379" t="s">
        <v>5794</v>
      </c>
      <c r="D278" s="31" t="s">
        <v>5102</v>
      </c>
      <c r="E278" s="34" t="s">
        <v>5795</v>
      </c>
      <c r="F278" s="34" t="s">
        <v>43</v>
      </c>
      <c r="G278" s="34" t="s">
        <v>49</v>
      </c>
      <c r="H278" s="34" t="s">
        <v>5102</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5746</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5796</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5797</v>
      </c>
      <c r="C280" s="379" t="s">
        <v>5798</v>
      </c>
      <c r="D280" s="379" t="s">
        <v>5799</v>
      </c>
      <c r="E280" s="379" t="s">
        <v>5800</v>
      </c>
      <c r="F280" s="34" t="s">
        <v>75</v>
      </c>
      <c r="G280" s="34" t="s">
        <v>47</v>
      </c>
      <c r="H280" s="46" t="s">
        <v>268</v>
      </c>
      <c r="I280" s="46" t="s">
        <v>75</v>
      </c>
      <c r="J280" s="46" t="s">
        <v>75</v>
      </c>
      <c r="K280" s="46" t="s">
        <v>75</v>
      </c>
      <c r="L280" s="379" t="s">
        <v>164</v>
      </c>
      <c r="M280" s="379" t="s">
        <v>91</v>
      </c>
      <c r="N280" s="34" t="s">
        <v>3150</v>
      </c>
      <c r="O280" s="379"/>
      <c r="P280" s="34" t="s">
        <v>5192</v>
      </c>
      <c r="Q280" s="379" t="s">
        <v>166</v>
      </c>
      <c r="S280" s="379"/>
      <c r="T280" s="379" t="s">
        <v>167</v>
      </c>
      <c r="U280" s="379"/>
      <c r="V280" s="16" t="s">
        <v>5681</v>
      </c>
      <c r="W280" s="16" t="s">
        <v>5682</v>
      </c>
      <c r="X280" s="379" t="s">
        <v>5687</v>
      </c>
      <c r="Y280" s="124" t="s">
        <v>4659</v>
      </c>
      <c r="Z280" s="379" t="s">
        <v>4660</v>
      </c>
      <c r="AA280" s="379" t="s">
        <v>171</v>
      </c>
      <c r="AB280" s="379"/>
      <c r="AC280" s="379">
        <v>3457005</v>
      </c>
      <c r="AD280" s="379" t="s">
        <v>4742</v>
      </c>
      <c r="AE280" s="575"/>
      <c r="AF280" s="25" t="s">
        <v>3124</v>
      </c>
      <c r="AG280" s="547" t="s">
        <v>303</v>
      </c>
      <c r="AH280" s="547"/>
      <c r="AI280" s="552" t="s">
        <v>6393</v>
      </c>
      <c r="AJ280" s="547" t="s">
        <v>175</v>
      </c>
      <c r="AK280" s="547"/>
      <c r="AL280" s="547"/>
      <c r="AM280" s="547" t="s">
        <v>5801</v>
      </c>
      <c r="AN280" s="547"/>
      <c r="AO280" s="565" t="s">
        <v>176</v>
      </c>
      <c r="AP280" s="547"/>
      <c r="AQ280" s="547"/>
    </row>
    <row r="281" spans="2:157" s="136" customFormat="1" ht="30" customHeight="1">
      <c r="B281" s="103" t="s">
        <v>5797</v>
      </c>
      <c r="C281" s="130" t="s">
        <v>5802</v>
      </c>
      <c r="D281" s="132" t="s">
        <v>5803</v>
      </c>
      <c r="E281" s="132" t="s">
        <v>5804</v>
      </c>
      <c r="F281" s="132" t="s">
        <v>41</v>
      </c>
      <c r="G281" s="132" t="s">
        <v>65</v>
      </c>
      <c r="H281" s="132"/>
      <c r="I281" s="134" t="s">
        <v>75</v>
      </c>
      <c r="J281" s="134" t="s">
        <v>75</v>
      </c>
      <c r="K281" s="134" t="s">
        <v>75</v>
      </c>
      <c r="L281" s="130" t="s">
        <v>164</v>
      </c>
      <c r="M281" s="130" t="s">
        <v>91</v>
      </c>
      <c r="N281" s="132" t="s">
        <v>5805</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6388</v>
      </c>
      <c r="AJ281" s="547" t="s">
        <v>175</v>
      </c>
      <c r="AK281" s="551"/>
      <c r="AL281" s="551"/>
      <c r="AM281" s="551" t="s">
        <v>5801</v>
      </c>
      <c r="AN281" s="551" t="s">
        <v>4744</v>
      </c>
      <c r="AO281" s="564" t="s">
        <v>176</v>
      </c>
      <c r="AP281" s="633" t="s">
        <v>4734</v>
      </c>
      <c r="AQ281" s="132" t="s">
        <v>5803</v>
      </c>
      <c r="AR281" s="132" t="s">
        <v>5803</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5797</v>
      </c>
      <c r="C282" s="379" t="s">
        <v>5806</v>
      </c>
      <c r="D282" s="22" t="s">
        <v>5211</v>
      </c>
      <c r="E282" s="20" t="s">
        <v>5807</v>
      </c>
      <c r="F282" s="34" t="s">
        <v>43</v>
      </c>
      <c r="G282" s="34" t="s">
        <v>67</v>
      </c>
      <c r="H282" s="34" t="s">
        <v>5484</v>
      </c>
      <c r="I282" s="46" t="s">
        <v>75</v>
      </c>
      <c r="J282" s="46" t="s">
        <v>75</v>
      </c>
      <c r="K282" s="46" t="s">
        <v>75</v>
      </c>
      <c r="L282" s="379" t="s">
        <v>164</v>
      </c>
      <c r="M282" s="379" t="s">
        <v>89</v>
      </c>
      <c r="O282" s="379"/>
      <c r="P282" s="379"/>
      <c r="Q282" s="379" t="s">
        <v>166</v>
      </c>
      <c r="S282" s="379"/>
      <c r="T282" s="379" t="s">
        <v>167</v>
      </c>
      <c r="U282" s="379"/>
      <c r="V282" s="16" t="s">
        <v>5681</v>
      </c>
      <c r="W282" s="16" t="s">
        <v>5682</v>
      </c>
      <c r="X282" s="16" t="s">
        <v>170</v>
      </c>
      <c r="Z282" s="379"/>
      <c r="AA282" s="379" t="s">
        <v>171</v>
      </c>
      <c r="AB282" s="379"/>
      <c r="AC282" s="379">
        <v>440621003</v>
      </c>
      <c r="AD282" s="379" t="s">
        <v>5808</v>
      </c>
      <c r="AE282" s="575"/>
      <c r="AF282" s="547" t="s">
        <v>6383</v>
      </c>
      <c r="AG282" s="547" t="s">
        <v>303</v>
      </c>
      <c r="AH282" s="547"/>
      <c r="AI282" s="570"/>
      <c r="AJ282" s="547" t="s">
        <v>175</v>
      </c>
      <c r="AK282" s="547"/>
      <c r="AL282" s="547"/>
      <c r="AM282" s="547"/>
      <c r="AN282" s="547"/>
      <c r="AO282" s="564" t="s">
        <v>176</v>
      </c>
      <c r="AP282" s="547"/>
      <c r="AQ282" s="547"/>
    </row>
    <row r="283" spans="2:157" ht="30" customHeight="1">
      <c r="B283" s="52" t="s">
        <v>5797</v>
      </c>
      <c r="C283" s="379" t="s">
        <v>5809</v>
      </c>
      <c r="D283" s="22" t="s">
        <v>5810</v>
      </c>
      <c r="E283" s="34" t="s">
        <v>5811</v>
      </c>
      <c r="F283" s="34" t="s">
        <v>43</v>
      </c>
      <c r="G283" s="34" t="s">
        <v>67</v>
      </c>
      <c r="H283" s="34" t="s">
        <v>5812</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5624</v>
      </c>
      <c r="AE283" s="576"/>
      <c r="AF283" s="551"/>
      <c r="AG283" s="551"/>
      <c r="AH283" s="551"/>
      <c r="AI283" s="570"/>
      <c r="AJ283" s="547" t="s">
        <v>175</v>
      </c>
      <c r="AK283" s="551"/>
      <c r="AL283" s="551"/>
      <c r="AM283" s="551"/>
      <c r="AN283" s="551"/>
      <c r="AO283" s="564" t="s">
        <v>176</v>
      </c>
      <c r="AP283" s="551"/>
      <c r="AQ283" s="551"/>
    </row>
    <row r="284" spans="2:157" ht="30" customHeight="1">
      <c r="B284" s="52" t="s">
        <v>5797</v>
      </c>
      <c r="C284" s="379" t="s">
        <v>5813</v>
      </c>
      <c r="D284" s="31" t="s">
        <v>5814</v>
      </c>
      <c r="E284" s="20" t="s">
        <v>5815</v>
      </c>
      <c r="F284" s="34" t="s">
        <v>43</v>
      </c>
      <c r="G284" s="34" t="s">
        <v>49</v>
      </c>
      <c r="H284" s="20" t="s">
        <v>5814</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5716</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H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5816</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5817</v>
      </c>
      <c r="B3" s="146" t="s">
        <v>5818</v>
      </c>
      <c r="C3" s="379" t="s">
        <v>5819</v>
      </c>
      <c r="D3" s="379" t="s">
        <v>5820</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5681</v>
      </c>
      <c r="V3" s="16" t="s">
        <v>5743</v>
      </c>
      <c r="X3" s="379" t="s">
        <v>5687</v>
      </c>
      <c r="Y3" s="169" t="s">
        <v>4659</v>
      </c>
      <c r="Z3" s="379" t="s">
        <v>4660</v>
      </c>
      <c r="AA3" s="379" t="s">
        <v>171</v>
      </c>
      <c r="AB3" s="379"/>
      <c r="AC3" s="34">
        <v>183866009</v>
      </c>
      <c r="AD3" s="34" t="s">
        <v>5821</v>
      </c>
      <c r="AE3" s="379">
        <v>134403003</v>
      </c>
      <c r="AF3" s="379"/>
      <c r="AG3" s="379"/>
      <c r="AI3" s="25" t="s">
        <v>3124</v>
      </c>
      <c r="AJ3" s="374" t="s">
        <v>303</v>
      </c>
      <c r="AK3" s="374"/>
      <c r="AL3" s="539" t="s">
        <v>6393</v>
      </c>
      <c r="AM3" s="62" t="s">
        <v>175</v>
      </c>
      <c r="AO3" s="62" t="s">
        <v>6422</v>
      </c>
      <c r="AR3" s="62" t="s">
        <v>176</v>
      </c>
    </row>
    <row r="4" spans="1:49" s="136" customFormat="1" ht="30" customHeight="1">
      <c r="A4" s="153" t="s">
        <v>5822</v>
      </c>
      <c r="B4" s="292" t="s">
        <v>5823</v>
      </c>
      <c r="C4" s="153" t="s">
        <v>5824</v>
      </c>
      <c r="D4" s="130" t="s">
        <v>5825</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6393</v>
      </c>
      <c r="AM4" s="136" t="s">
        <v>175</v>
      </c>
      <c r="AR4" s="136" t="s">
        <v>176</v>
      </c>
      <c r="AS4" s="634" t="s">
        <v>4734</v>
      </c>
      <c r="AT4" s="153" t="s">
        <v>5824</v>
      </c>
      <c r="AU4" s="153" t="s">
        <v>5824</v>
      </c>
    </row>
    <row r="5" spans="1:49" ht="30" customHeight="1">
      <c r="A5" s="85" t="s">
        <v>5822</v>
      </c>
      <c r="B5" s="146" t="s">
        <v>5826</v>
      </c>
      <c r="C5" s="22" t="s">
        <v>5827</v>
      </c>
      <c r="D5" s="379" t="s">
        <v>5828</v>
      </c>
      <c r="E5" s="86" t="s">
        <v>43</v>
      </c>
      <c r="F5" s="20" t="s">
        <v>67</v>
      </c>
      <c r="G5" s="379" t="s">
        <v>5827</v>
      </c>
      <c r="H5" s="379" t="s">
        <v>75</v>
      </c>
      <c r="I5" s="20" t="s">
        <v>75</v>
      </c>
      <c r="J5" s="379" t="s">
        <v>162</v>
      </c>
      <c r="K5" s="379" t="s">
        <v>164</v>
      </c>
      <c r="L5" s="86" t="s">
        <v>89</v>
      </c>
      <c r="P5" s="16" t="s">
        <v>166</v>
      </c>
      <c r="Q5" s="16"/>
      <c r="R5" s="16"/>
      <c r="S5" s="16" t="s">
        <v>167</v>
      </c>
      <c r="T5" s="379"/>
      <c r="U5" s="16" t="s">
        <v>5681</v>
      </c>
      <c r="V5" s="16" t="s">
        <v>5743</v>
      </c>
      <c r="W5" s="379"/>
      <c r="X5" s="379" t="s">
        <v>5829</v>
      </c>
      <c r="Y5" s="170" t="s">
        <v>5830</v>
      </c>
      <c r="Z5" s="379" t="s">
        <v>5831</v>
      </c>
      <c r="AA5" s="379" t="s">
        <v>171</v>
      </c>
      <c r="AB5" s="379"/>
      <c r="AC5" s="34">
        <v>266753000</v>
      </c>
      <c r="AD5" s="34" t="s">
        <v>5832</v>
      </c>
      <c r="AE5" s="379"/>
      <c r="AF5" s="379"/>
      <c r="AG5" s="379"/>
      <c r="AI5" s="62" t="s">
        <v>6382</v>
      </c>
      <c r="AJ5" s="374" t="s">
        <v>303</v>
      </c>
      <c r="AK5" s="379"/>
      <c r="AL5" s="379"/>
      <c r="AM5" s="87" t="s">
        <v>175</v>
      </c>
      <c r="AR5" s="62" t="s">
        <v>176</v>
      </c>
    </row>
    <row r="6" spans="1:49" ht="30" customHeight="1">
      <c r="A6" s="85" t="s">
        <v>5822</v>
      </c>
      <c r="B6" s="146" t="s">
        <v>5833</v>
      </c>
      <c r="C6" s="22" t="s">
        <v>5834</v>
      </c>
      <c r="D6" s="379" t="s">
        <v>5835</v>
      </c>
      <c r="E6" s="86" t="s">
        <v>43</v>
      </c>
      <c r="F6" s="20" t="s">
        <v>67</v>
      </c>
      <c r="G6" s="379" t="s">
        <v>5834</v>
      </c>
      <c r="H6" s="379" t="s">
        <v>75</v>
      </c>
      <c r="I6" s="20" t="s">
        <v>75</v>
      </c>
      <c r="J6" s="379" t="s">
        <v>162</v>
      </c>
      <c r="K6" s="379" t="s">
        <v>164</v>
      </c>
      <c r="L6" s="86" t="s">
        <v>89</v>
      </c>
      <c r="P6" s="16" t="s">
        <v>166</v>
      </c>
      <c r="Q6" s="16"/>
      <c r="R6" s="16"/>
      <c r="S6" s="16" t="s">
        <v>167</v>
      </c>
      <c r="T6" s="379"/>
      <c r="U6" s="16" t="s">
        <v>5681</v>
      </c>
      <c r="V6" s="16" t="s">
        <v>5743</v>
      </c>
      <c r="W6" s="379"/>
      <c r="X6" s="379" t="s">
        <v>5687</v>
      </c>
      <c r="Y6" s="169" t="s">
        <v>4659</v>
      </c>
      <c r="Z6" s="379" t="s">
        <v>4660</v>
      </c>
      <c r="AA6" s="379" t="s">
        <v>171</v>
      </c>
      <c r="AB6" s="379"/>
      <c r="AC6" s="34">
        <v>306206005</v>
      </c>
      <c r="AD6" s="34" t="s">
        <v>5836</v>
      </c>
      <c r="AE6" s="379"/>
      <c r="AF6" s="379"/>
      <c r="AG6" s="379"/>
      <c r="AJ6" s="379"/>
      <c r="AK6" s="379"/>
      <c r="AL6" s="379"/>
      <c r="AM6" s="87" t="s">
        <v>175</v>
      </c>
      <c r="AR6" s="62" t="s">
        <v>176</v>
      </c>
    </row>
    <row r="7" spans="1:49" s="87" customFormat="1" ht="30" customHeight="1">
      <c r="A7" s="20" t="s">
        <v>5822</v>
      </c>
      <c r="B7" s="146" t="s">
        <v>5837</v>
      </c>
      <c r="C7" s="102" t="s">
        <v>5838</v>
      </c>
      <c r="D7" s="102" t="s">
        <v>5839</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5729</v>
      </c>
      <c r="V7" s="76" t="s">
        <v>5840</v>
      </c>
      <c r="W7" s="25"/>
      <c r="X7" s="16" t="s">
        <v>170</v>
      </c>
      <c r="Y7" s="102"/>
      <c r="Z7" s="367"/>
      <c r="AA7" s="379" t="s">
        <v>171</v>
      </c>
      <c r="AB7" s="25"/>
      <c r="AC7" s="102"/>
      <c r="AD7" s="102"/>
      <c r="AE7" s="88" t="s">
        <v>75</v>
      </c>
      <c r="AF7" s="216" t="s">
        <v>5841</v>
      </c>
      <c r="AG7" s="88" t="s">
        <v>5842</v>
      </c>
      <c r="AH7" s="25"/>
      <c r="AI7" s="25" t="s">
        <v>173</v>
      </c>
      <c r="AJ7" s="540" t="s">
        <v>277</v>
      </c>
      <c r="AK7" s="540"/>
      <c r="AL7" s="624" t="s">
        <v>6390</v>
      </c>
      <c r="AM7" s="87" t="s">
        <v>175</v>
      </c>
      <c r="AR7" s="87" t="s">
        <v>176</v>
      </c>
    </row>
    <row r="8" spans="1:49" ht="30" customHeight="1">
      <c r="A8" s="85" t="s">
        <v>5822</v>
      </c>
      <c r="B8" s="146" t="s">
        <v>5843</v>
      </c>
      <c r="C8" s="20" t="s">
        <v>5844</v>
      </c>
      <c r="D8" s="379" t="s">
        <v>5845</v>
      </c>
      <c r="E8" s="86" t="s">
        <v>75</v>
      </c>
      <c r="F8" s="20" t="s">
        <v>55</v>
      </c>
      <c r="H8" s="379" t="s">
        <v>75</v>
      </c>
      <c r="I8" s="20" t="s">
        <v>75</v>
      </c>
      <c r="J8" s="379" t="s">
        <v>162</v>
      </c>
      <c r="K8" s="379" t="s">
        <v>164</v>
      </c>
      <c r="L8" s="86" t="s">
        <v>87</v>
      </c>
      <c r="O8" s="379"/>
      <c r="P8" s="16" t="s">
        <v>166</v>
      </c>
      <c r="Q8" s="16"/>
      <c r="R8" s="16"/>
      <c r="S8" s="16" t="s">
        <v>167</v>
      </c>
      <c r="U8" s="379" t="s">
        <v>5846</v>
      </c>
      <c r="V8" s="379" t="s">
        <v>5847</v>
      </c>
      <c r="X8" s="379" t="s">
        <v>170</v>
      </c>
      <c r="Z8" s="379"/>
      <c r="AA8" s="379" t="s">
        <v>171</v>
      </c>
      <c r="AB8" s="20"/>
      <c r="AC8" s="34">
        <v>185353001</v>
      </c>
      <c r="AD8" s="34" t="s">
        <v>5848</v>
      </c>
      <c r="AF8" s="379"/>
      <c r="AG8" s="379"/>
      <c r="AI8" s="62" t="s">
        <v>5849</v>
      </c>
      <c r="AJ8" s="379" t="s">
        <v>174</v>
      </c>
      <c r="AK8" s="379"/>
      <c r="AL8" s="539" t="s">
        <v>6393</v>
      </c>
      <c r="AM8" s="62" t="s">
        <v>175</v>
      </c>
      <c r="AO8" s="62" t="s">
        <v>6422</v>
      </c>
      <c r="AR8" s="62" t="s">
        <v>176</v>
      </c>
    </row>
    <row r="9" spans="1:49" ht="30" customHeight="1">
      <c r="A9" s="85" t="s">
        <v>5822</v>
      </c>
      <c r="B9" s="146" t="s">
        <v>5850</v>
      </c>
      <c r="C9" s="20" t="s">
        <v>5851</v>
      </c>
      <c r="D9" s="379" t="s">
        <v>5852</v>
      </c>
      <c r="E9" s="86" t="s">
        <v>75</v>
      </c>
      <c r="F9" s="20" t="s">
        <v>49</v>
      </c>
      <c r="G9" s="69"/>
      <c r="H9" s="379" t="s">
        <v>75</v>
      </c>
      <c r="I9" s="20" t="s">
        <v>75</v>
      </c>
      <c r="J9" s="379" t="s">
        <v>5853</v>
      </c>
      <c r="K9" s="379" t="s">
        <v>164</v>
      </c>
      <c r="L9" s="86" t="s">
        <v>87</v>
      </c>
      <c r="O9" s="379"/>
      <c r="P9" s="16" t="s">
        <v>166</v>
      </c>
      <c r="Q9" s="16"/>
      <c r="R9" s="16"/>
      <c r="S9" s="16" t="s">
        <v>167</v>
      </c>
      <c r="U9" s="379" t="s">
        <v>5854</v>
      </c>
      <c r="V9" s="379" t="s">
        <v>5847</v>
      </c>
      <c r="X9" s="16" t="s">
        <v>170</v>
      </c>
      <c r="Z9" s="379"/>
      <c r="AA9" s="379" t="s">
        <v>171</v>
      </c>
      <c r="AB9" s="20"/>
      <c r="AC9" s="34">
        <v>246267002</v>
      </c>
      <c r="AD9" s="34" t="s">
        <v>5855</v>
      </c>
      <c r="AF9" s="379"/>
      <c r="AG9" s="379"/>
      <c r="AI9" s="62" t="s">
        <v>5856</v>
      </c>
      <c r="AJ9" s="379" t="s">
        <v>5857</v>
      </c>
      <c r="AK9" s="379"/>
      <c r="AL9" s="541" t="s">
        <v>6393</v>
      </c>
      <c r="AM9" s="62" t="s">
        <v>175</v>
      </c>
      <c r="AO9" s="62" t="s">
        <v>6422</v>
      </c>
      <c r="AR9" s="62" t="s">
        <v>176</v>
      </c>
    </row>
    <row r="10" spans="1:49" ht="30" customHeight="1">
      <c r="A10" s="85" t="s">
        <v>5822</v>
      </c>
      <c r="B10" s="146" t="s">
        <v>5858</v>
      </c>
      <c r="C10" s="20" t="s">
        <v>5859</v>
      </c>
      <c r="D10" s="379" t="s">
        <v>5860</v>
      </c>
      <c r="E10" s="86" t="s">
        <v>75</v>
      </c>
      <c r="F10" s="20" t="s">
        <v>55</v>
      </c>
      <c r="H10" s="379" t="s">
        <v>75</v>
      </c>
      <c r="I10" s="89" t="s">
        <v>5861</v>
      </c>
      <c r="J10" s="89" t="s">
        <v>5861</v>
      </c>
      <c r="K10" s="62" t="s">
        <v>183</v>
      </c>
      <c r="L10" s="86" t="s">
        <v>87</v>
      </c>
      <c r="O10" s="379"/>
      <c r="P10" s="16" t="s">
        <v>166</v>
      </c>
      <c r="Q10" s="16"/>
      <c r="R10" s="16"/>
      <c r="S10" s="16" t="s">
        <v>167</v>
      </c>
      <c r="U10" s="16" t="s">
        <v>5862</v>
      </c>
      <c r="V10" s="379" t="s">
        <v>5863</v>
      </c>
      <c r="X10" s="379" t="s">
        <v>170</v>
      </c>
      <c r="Z10" s="379"/>
      <c r="AA10" s="379" t="s">
        <v>171</v>
      </c>
      <c r="AB10" s="20"/>
      <c r="AC10" s="34">
        <v>439272007</v>
      </c>
      <c r="AD10" s="34" t="s">
        <v>1179</v>
      </c>
      <c r="AE10" s="23"/>
      <c r="AF10" s="379"/>
      <c r="AG10" s="379"/>
      <c r="AI10" s="62" t="s">
        <v>5864</v>
      </c>
      <c r="AJ10" s="379" t="s">
        <v>174</v>
      </c>
      <c r="AK10" s="379"/>
      <c r="AL10" s="539" t="s">
        <v>6393</v>
      </c>
      <c r="AM10" s="62" t="s">
        <v>175</v>
      </c>
      <c r="AO10" s="62" t="s">
        <v>6422</v>
      </c>
      <c r="AR10" s="62" t="s">
        <v>176</v>
      </c>
    </row>
    <row r="11" spans="1:49" s="136" customFormat="1" ht="30" customHeight="1">
      <c r="A11" s="153" t="s">
        <v>5822</v>
      </c>
      <c r="B11" s="292" t="s">
        <v>5865</v>
      </c>
      <c r="C11" s="153" t="s">
        <v>5866</v>
      </c>
      <c r="D11" s="130" t="s">
        <v>5867</v>
      </c>
      <c r="E11" s="290" t="s">
        <v>75</v>
      </c>
      <c r="F11" s="153" t="s">
        <v>49</v>
      </c>
      <c r="H11" s="130" t="s">
        <v>75</v>
      </c>
      <c r="I11" s="130" t="s">
        <v>5868</v>
      </c>
      <c r="J11" s="130" t="s">
        <v>5868</v>
      </c>
      <c r="K11" s="136" t="s">
        <v>183</v>
      </c>
      <c r="L11" s="290" t="s">
        <v>87</v>
      </c>
      <c r="P11" s="103" t="s">
        <v>166</v>
      </c>
      <c r="Q11" s="103"/>
      <c r="R11" s="103"/>
      <c r="S11" s="103" t="s">
        <v>167</v>
      </c>
      <c r="U11" s="130" t="s">
        <v>5869</v>
      </c>
      <c r="V11" s="130" t="s">
        <v>5870</v>
      </c>
      <c r="X11" s="130" t="s">
        <v>170</v>
      </c>
      <c r="Y11" s="132"/>
      <c r="Z11" s="130"/>
      <c r="AA11" s="130" t="s">
        <v>171</v>
      </c>
      <c r="AC11" s="132">
        <v>169613008</v>
      </c>
      <c r="AD11" s="132" t="s">
        <v>5871</v>
      </c>
      <c r="AI11" s="136" t="s">
        <v>5872</v>
      </c>
      <c r="AJ11" s="542" t="s">
        <v>5873</v>
      </c>
      <c r="AK11" s="542"/>
      <c r="AL11" s="539" t="s">
        <v>6393</v>
      </c>
      <c r="AM11" s="136" t="s">
        <v>175</v>
      </c>
      <c r="AO11" s="62" t="s">
        <v>6422</v>
      </c>
      <c r="AR11" s="136" t="s">
        <v>176</v>
      </c>
    </row>
    <row r="12" spans="1:49" ht="30" customHeight="1">
      <c r="A12" s="85" t="s">
        <v>5822</v>
      </c>
      <c r="B12" s="146" t="s">
        <v>5874</v>
      </c>
      <c r="C12" s="20" t="s">
        <v>5875</v>
      </c>
      <c r="D12" s="20" t="s">
        <v>5876</v>
      </c>
      <c r="E12" s="86" t="s">
        <v>75</v>
      </c>
      <c r="F12" s="20" t="s">
        <v>49</v>
      </c>
      <c r="H12" s="379" t="s">
        <v>75</v>
      </c>
      <c r="I12" s="379" t="s">
        <v>5877</v>
      </c>
      <c r="J12" s="379" t="s">
        <v>5877</v>
      </c>
      <c r="K12" s="62" t="s">
        <v>183</v>
      </c>
      <c r="L12" s="86" t="s">
        <v>87</v>
      </c>
      <c r="P12" s="16" t="s">
        <v>166</v>
      </c>
      <c r="Q12" s="16"/>
      <c r="R12" s="16"/>
      <c r="S12" s="16" t="s">
        <v>167</v>
      </c>
      <c r="U12" s="16" t="s">
        <v>184</v>
      </c>
      <c r="V12" s="379"/>
      <c r="X12" s="379" t="s">
        <v>170</v>
      </c>
      <c r="Z12" s="379"/>
      <c r="AA12" s="379" t="s">
        <v>171</v>
      </c>
      <c r="AC12" s="34">
        <v>257622000</v>
      </c>
      <c r="AD12" s="34" t="s">
        <v>5258</v>
      </c>
      <c r="AI12" s="62" t="s">
        <v>5878</v>
      </c>
      <c r="AJ12" s="379" t="s">
        <v>5857</v>
      </c>
      <c r="AK12" s="379"/>
      <c r="AL12" s="539" t="s">
        <v>6400</v>
      </c>
      <c r="AM12" s="62" t="s">
        <v>175</v>
      </c>
      <c r="AO12" s="62" t="s">
        <v>6423</v>
      </c>
      <c r="AR12" s="62" t="s">
        <v>176</v>
      </c>
    </row>
    <row r="13" spans="1:49" ht="30" customHeight="1">
      <c r="A13" s="85" t="s">
        <v>5822</v>
      </c>
      <c r="B13" s="146" t="s">
        <v>5879</v>
      </c>
      <c r="C13" s="20" t="s">
        <v>5880</v>
      </c>
      <c r="D13" s="379" t="s">
        <v>5881</v>
      </c>
      <c r="E13" s="86" t="s">
        <v>75</v>
      </c>
      <c r="F13" s="20" t="s">
        <v>59</v>
      </c>
      <c r="H13" s="379" t="s">
        <v>6432</v>
      </c>
      <c r="I13" s="379" t="s">
        <v>5877</v>
      </c>
      <c r="J13" s="379" t="s">
        <v>5877</v>
      </c>
      <c r="K13" s="62" t="s">
        <v>183</v>
      </c>
      <c r="L13" s="86" t="s">
        <v>87</v>
      </c>
      <c r="P13" s="16" t="s">
        <v>166</v>
      </c>
      <c r="Q13" s="16"/>
      <c r="R13" s="16"/>
      <c r="S13" s="16" t="s">
        <v>167</v>
      </c>
      <c r="U13" s="379" t="s">
        <v>5882</v>
      </c>
      <c r="V13" s="379" t="s">
        <v>5883</v>
      </c>
      <c r="X13" s="379" t="s">
        <v>170</v>
      </c>
      <c r="Z13" s="379"/>
      <c r="AA13" s="379" t="s">
        <v>171</v>
      </c>
      <c r="AC13" s="34">
        <v>734005006</v>
      </c>
      <c r="AD13" s="34" t="s">
        <v>263</v>
      </c>
      <c r="AI13" s="62" t="s">
        <v>6424</v>
      </c>
      <c r="AJ13" s="379" t="s">
        <v>49</v>
      </c>
      <c r="AK13" s="379"/>
      <c r="AL13" s="625" t="s">
        <v>6401</v>
      </c>
      <c r="AM13" s="62" t="s">
        <v>175</v>
      </c>
      <c r="AO13" s="62" t="s">
        <v>6423</v>
      </c>
      <c r="AR13" s="62" t="s">
        <v>176</v>
      </c>
    </row>
    <row r="14" spans="1:49" ht="30" customHeight="1">
      <c r="A14" s="85" t="s">
        <v>5822</v>
      </c>
      <c r="B14" s="146" t="s">
        <v>5884</v>
      </c>
      <c r="C14" s="20" t="s">
        <v>5885</v>
      </c>
      <c r="D14" s="379" t="s">
        <v>5886</v>
      </c>
      <c r="E14" s="86" t="s">
        <v>75</v>
      </c>
      <c r="F14" s="20" t="s">
        <v>49</v>
      </c>
      <c r="H14" s="379" t="s">
        <v>75</v>
      </c>
      <c r="I14" s="379" t="s">
        <v>75</v>
      </c>
      <c r="J14" s="379" t="s">
        <v>162</v>
      </c>
      <c r="K14" s="62" t="s">
        <v>164</v>
      </c>
      <c r="L14" s="86" t="s">
        <v>87</v>
      </c>
      <c r="P14" s="16" t="s">
        <v>166</v>
      </c>
      <c r="Q14" s="16"/>
      <c r="R14" s="16"/>
      <c r="S14" s="16" t="s">
        <v>167</v>
      </c>
      <c r="U14" s="379" t="s">
        <v>5869</v>
      </c>
      <c r="V14" s="379" t="s">
        <v>5887</v>
      </c>
      <c r="X14" s="379" t="s">
        <v>170</v>
      </c>
      <c r="Z14" s="379"/>
      <c r="AA14" s="379" t="s">
        <v>171</v>
      </c>
      <c r="AC14" s="34">
        <v>721927009</v>
      </c>
      <c r="AD14" s="34" t="s">
        <v>5888</v>
      </c>
      <c r="AI14" s="62" t="s">
        <v>5889</v>
      </c>
      <c r="AJ14" s="379" t="s">
        <v>5890</v>
      </c>
      <c r="AK14" s="379"/>
      <c r="AL14" s="539" t="s">
        <v>6393</v>
      </c>
      <c r="AM14" s="62" t="s">
        <v>175</v>
      </c>
      <c r="AO14" s="62" t="s">
        <v>6422</v>
      </c>
      <c r="AR14" s="62" t="s">
        <v>176</v>
      </c>
    </row>
    <row r="15" spans="1:49" ht="30" customHeight="1">
      <c r="A15" s="85" t="s">
        <v>5822</v>
      </c>
      <c r="B15" s="146" t="s">
        <v>5891</v>
      </c>
      <c r="C15" s="20" t="s">
        <v>5892</v>
      </c>
      <c r="D15" s="379" t="s">
        <v>5893</v>
      </c>
      <c r="E15" s="86" t="s">
        <v>75</v>
      </c>
      <c r="F15" s="20" t="s">
        <v>49</v>
      </c>
      <c r="H15" s="379" t="s">
        <v>75</v>
      </c>
      <c r="I15" s="379" t="s">
        <v>75</v>
      </c>
      <c r="J15" s="379" t="s">
        <v>5894</v>
      </c>
      <c r="K15" s="62" t="s">
        <v>183</v>
      </c>
      <c r="L15" s="86" t="s">
        <v>87</v>
      </c>
      <c r="P15" s="16" t="s">
        <v>166</v>
      </c>
      <c r="Q15" s="16"/>
      <c r="R15" s="16"/>
      <c r="S15" s="16" t="s">
        <v>167</v>
      </c>
      <c r="U15" s="379" t="s">
        <v>5895</v>
      </c>
      <c r="V15" s="379" t="s">
        <v>5896</v>
      </c>
      <c r="X15" s="379" t="s">
        <v>170</v>
      </c>
      <c r="Z15" s="379"/>
      <c r="AA15" s="379" t="s">
        <v>171</v>
      </c>
      <c r="AC15" s="34">
        <v>392521001</v>
      </c>
      <c r="AD15" s="34" t="s">
        <v>5897</v>
      </c>
      <c r="AI15" s="62" t="s">
        <v>5898</v>
      </c>
      <c r="AJ15" s="379" t="s">
        <v>5899</v>
      </c>
      <c r="AK15" s="379"/>
      <c r="AL15" s="539" t="s">
        <v>6393</v>
      </c>
      <c r="AM15" s="62" t="s">
        <v>175</v>
      </c>
      <c r="AO15" s="62" t="s">
        <v>6422</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K7" activePane="bottomRight" state="frozen"/>
      <selection pane="topRight" activeCell="D1" sqref="D1"/>
      <selection pane="bottomLeft" activeCell="A2" sqref="A2"/>
      <selection pane="bottomRight" activeCell="O10" sqref="O1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7" t="s">
        <v>5900</v>
      </c>
      <c r="B3" s="677"/>
      <c r="C3" s="677"/>
      <c r="D3" s="677"/>
      <c r="E3" s="677"/>
      <c r="F3" s="677"/>
      <c r="G3" s="677"/>
      <c r="H3" s="677"/>
      <c r="I3" s="677"/>
      <c r="J3" s="677"/>
      <c r="K3" s="677"/>
      <c r="L3" s="677"/>
      <c r="M3" s="677"/>
      <c r="N3" s="677"/>
      <c r="O3" s="677"/>
      <c r="P3" s="439"/>
      <c r="Q3" s="439"/>
      <c r="R3" s="439"/>
      <c r="S3" s="439"/>
      <c r="T3" s="439"/>
      <c r="U3" s="439"/>
      <c r="V3" s="439"/>
      <c r="W3" s="439"/>
      <c r="X3" s="439"/>
      <c r="Y3" s="439"/>
      <c r="Z3" s="439"/>
      <c r="AA3" s="439"/>
      <c r="AB3" s="439"/>
      <c r="AC3" s="439"/>
    </row>
    <row r="4" spans="1:45" ht="30" customHeight="1">
      <c r="A4" s="191" t="s">
        <v>5901</v>
      </c>
      <c r="B4" s="26" t="s">
        <v>5902</v>
      </c>
      <c r="C4" s="26" t="s">
        <v>5903</v>
      </c>
      <c r="D4" s="26" t="s">
        <v>5904</v>
      </c>
      <c r="E4" s="26" t="s">
        <v>75</v>
      </c>
      <c r="F4" s="26" t="s">
        <v>59</v>
      </c>
      <c r="G4" s="26"/>
      <c r="H4" s="26" t="s">
        <v>75</v>
      </c>
      <c r="I4" s="26" t="s">
        <v>77</v>
      </c>
      <c r="J4" s="26" t="s">
        <v>5905</v>
      </c>
      <c r="K4" s="26" t="s">
        <v>164</v>
      </c>
      <c r="L4" s="26" t="s">
        <v>87</v>
      </c>
      <c r="M4" s="26" t="s">
        <v>162</v>
      </c>
      <c r="N4" s="26" t="s">
        <v>5906</v>
      </c>
      <c r="O4" s="26" t="s">
        <v>5907</v>
      </c>
      <c r="P4" s="16" t="s">
        <v>166</v>
      </c>
      <c r="Q4" s="16"/>
      <c r="R4" s="37"/>
      <c r="S4" s="16" t="s">
        <v>167</v>
      </c>
      <c r="U4" s="16" t="s">
        <v>184</v>
      </c>
      <c r="W4" s="16" t="s">
        <v>170</v>
      </c>
      <c r="Z4" s="379" t="s">
        <v>171</v>
      </c>
      <c r="AB4" s="379" t="s">
        <v>1098</v>
      </c>
    </row>
    <row r="5" spans="1:45" ht="30" customHeight="1">
      <c r="A5" s="191" t="s">
        <v>5901</v>
      </c>
      <c r="B5" s="26" t="s">
        <v>5908</v>
      </c>
      <c r="C5" s="26" t="s">
        <v>5909</v>
      </c>
      <c r="D5" s="26" t="s">
        <v>5910</v>
      </c>
      <c r="E5" s="26" t="s">
        <v>75</v>
      </c>
      <c r="F5" s="26" t="s">
        <v>59</v>
      </c>
      <c r="G5" s="26"/>
      <c r="H5" s="26" t="s">
        <v>75</v>
      </c>
      <c r="I5" s="26" t="s">
        <v>77</v>
      </c>
      <c r="J5" s="26" t="s">
        <v>5911</v>
      </c>
      <c r="K5" s="26" t="s">
        <v>164</v>
      </c>
      <c r="L5" s="26" t="s">
        <v>87</v>
      </c>
      <c r="M5" s="26" t="s">
        <v>162</v>
      </c>
      <c r="N5" s="26" t="s">
        <v>5906</v>
      </c>
      <c r="O5" s="26" t="s">
        <v>5912</v>
      </c>
      <c r="P5" s="16" t="s">
        <v>166</v>
      </c>
      <c r="Q5" s="16"/>
      <c r="R5" s="16"/>
      <c r="S5" s="16" t="s">
        <v>167</v>
      </c>
      <c r="U5" s="16" t="s">
        <v>184</v>
      </c>
      <c r="W5" s="16" t="s">
        <v>170</v>
      </c>
      <c r="Z5" s="379" t="s">
        <v>171</v>
      </c>
      <c r="AB5" s="379" t="s">
        <v>1098</v>
      </c>
    </row>
    <row r="6" spans="1:45" ht="30" customHeight="1">
      <c r="A6" s="191" t="s">
        <v>5901</v>
      </c>
      <c r="B6" s="26" t="s">
        <v>5913</v>
      </c>
      <c r="C6" s="26" t="s">
        <v>5914</v>
      </c>
      <c r="D6" s="26" t="s">
        <v>5915</v>
      </c>
      <c r="E6" s="26" t="s">
        <v>75</v>
      </c>
      <c r="F6" s="26" t="s">
        <v>47</v>
      </c>
      <c r="G6" s="26" t="s">
        <v>268</v>
      </c>
      <c r="H6" s="26" t="s">
        <v>75</v>
      </c>
      <c r="I6" s="26" t="s">
        <v>75</v>
      </c>
      <c r="J6" s="26" t="s">
        <v>75</v>
      </c>
      <c r="K6" s="26" t="s">
        <v>164</v>
      </c>
      <c r="L6" s="26" t="s">
        <v>87</v>
      </c>
      <c r="M6" s="26" t="s">
        <v>162</v>
      </c>
      <c r="N6" s="26" t="s">
        <v>5906</v>
      </c>
      <c r="O6" s="26" t="s">
        <v>5916</v>
      </c>
      <c r="P6" s="16" t="s">
        <v>166</v>
      </c>
      <c r="Q6" s="16"/>
      <c r="R6" s="16"/>
      <c r="S6" s="16" t="s">
        <v>167</v>
      </c>
      <c r="U6" s="16" t="s">
        <v>184</v>
      </c>
      <c r="W6" s="16" t="s">
        <v>170</v>
      </c>
      <c r="Z6" s="379" t="s">
        <v>171</v>
      </c>
      <c r="AB6" s="379" t="s">
        <v>1098</v>
      </c>
    </row>
    <row r="7" spans="1:45" ht="30" customHeight="1">
      <c r="A7" s="191" t="s">
        <v>5901</v>
      </c>
      <c r="B7" s="26" t="s">
        <v>5917</v>
      </c>
      <c r="C7" s="26" t="s">
        <v>5918</v>
      </c>
      <c r="D7" s="26" t="s">
        <v>5919</v>
      </c>
      <c r="E7" s="26" t="s">
        <v>75</v>
      </c>
      <c r="F7" s="26" t="s">
        <v>59</v>
      </c>
      <c r="G7" s="26"/>
      <c r="H7" s="26" t="s">
        <v>75</v>
      </c>
      <c r="I7" s="26" t="s">
        <v>6432</v>
      </c>
      <c r="J7" s="26" t="s">
        <v>5920</v>
      </c>
      <c r="K7" s="26" t="s">
        <v>164</v>
      </c>
      <c r="L7" s="26" t="s">
        <v>87</v>
      </c>
      <c r="M7" s="26" t="s">
        <v>162</v>
      </c>
      <c r="N7" s="26" t="s">
        <v>5906</v>
      </c>
      <c r="O7" s="26" t="s">
        <v>5921</v>
      </c>
      <c r="P7" s="16" t="s">
        <v>166</v>
      </c>
      <c r="Q7" s="16"/>
      <c r="R7" s="16"/>
      <c r="S7" s="16" t="s">
        <v>167</v>
      </c>
      <c r="U7" s="16" t="s">
        <v>184</v>
      </c>
      <c r="W7" s="16" t="s">
        <v>170</v>
      </c>
      <c r="Z7" s="379" t="s">
        <v>171</v>
      </c>
      <c r="AB7" s="379" t="s">
        <v>1098</v>
      </c>
    </row>
    <row r="8" spans="1:45" ht="30" customHeight="1">
      <c r="A8" s="191" t="s">
        <v>5901</v>
      </c>
      <c r="B8" s="26" t="s">
        <v>5922</v>
      </c>
      <c r="C8" s="26" t="s">
        <v>5923</v>
      </c>
      <c r="D8" s="26" t="s">
        <v>5924</v>
      </c>
      <c r="E8" s="26" t="s">
        <v>75</v>
      </c>
      <c r="F8" s="26" t="s">
        <v>47</v>
      </c>
      <c r="G8" s="26" t="s">
        <v>268</v>
      </c>
      <c r="H8" s="26" t="s">
        <v>75</v>
      </c>
      <c r="I8" s="26" t="s">
        <v>75</v>
      </c>
      <c r="J8" s="26" t="s">
        <v>75</v>
      </c>
      <c r="K8" s="26" t="s">
        <v>164</v>
      </c>
      <c r="L8" s="26" t="s">
        <v>87</v>
      </c>
      <c r="M8" s="26" t="s">
        <v>162</v>
      </c>
      <c r="N8" s="26" t="s">
        <v>5906</v>
      </c>
      <c r="O8" s="26" t="s">
        <v>5925</v>
      </c>
      <c r="P8" s="16" t="s">
        <v>166</v>
      </c>
      <c r="Q8" s="16"/>
      <c r="R8" s="16"/>
      <c r="S8" s="16" t="s">
        <v>167</v>
      </c>
      <c r="U8" s="16" t="s">
        <v>184</v>
      </c>
      <c r="W8" s="16" t="s">
        <v>170</v>
      </c>
      <c r="Z8" s="379" t="s">
        <v>171</v>
      </c>
      <c r="AB8" s="379" t="s">
        <v>1098</v>
      </c>
    </row>
    <row r="9" spans="1:45" ht="30" customHeight="1">
      <c r="A9" s="191" t="s">
        <v>5901</v>
      </c>
      <c r="B9" s="26" t="s">
        <v>5926</v>
      </c>
      <c r="C9" s="26" t="s">
        <v>5927</v>
      </c>
      <c r="D9" s="26" t="s">
        <v>5928</v>
      </c>
      <c r="E9" s="26" t="s">
        <v>75</v>
      </c>
      <c r="F9" s="26" t="s">
        <v>59</v>
      </c>
      <c r="G9" s="26"/>
      <c r="H9" s="26" t="s">
        <v>75</v>
      </c>
      <c r="I9" s="26" t="s">
        <v>77</v>
      </c>
      <c r="J9" s="26" t="s">
        <v>5929</v>
      </c>
      <c r="K9" s="26" t="s">
        <v>164</v>
      </c>
      <c r="L9" s="26" t="s">
        <v>87</v>
      </c>
      <c r="M9" s="26" t="s">
        <v>162</v>
      </c>
      <c r="N9" s="26" t="s">
        <v>5906</v>
      </c>
      <c r="O9" s="26" t="s">
        <v>5930</v>
      </c>
      <c r="P9" s="16" t="s">
        <v>166</v>
      </c>
      <c r="Q9" s="16"/>
      <c r="R9" s="16"/>
      <c r="S9" s="16" t="s">
        <v>167</v>
      </c>
      <c r="U9" s="16" t="s">
        <v>184</v>
      </c>
      <c r="W9" s="16" t="s">
        <v>170</v>
      </c>
      <c r="Z9" s="379" t="s">
        <v>171</v>
      </c>
      <c r="AB9" s="379" t="s">
        <v>1098</v>
      </c>
    </row>
    <row r="10" spans="1:45" ht="30" customHeight="1">
      <c r="A10" s="191" t="s">
        <v>5901</v>
      </c>
      <c r="B10" s="26" t="s">
        <v>5931</v>
      </c>
      <c r="C10" s="26" t="s">
        <v>5932</v>
      </c>
      <c r="D10" s="26" t="s">
        <v>5933</v>
      </c>
      <c r="E10" s="26" t="s">
        <v>75</v>
      </c>
      <c r="F10" s="26" t="s">
        <v>59</v>
      </c>
      <c r="G10" s="26"/>
      <c r="H10" s="26" t="s">
        <v>75</v>
      </c>
      <c r="I10" s="26" t="s">
        <v>6432</v>
      </c>
      <c r="J10" s="26"/>
      <c r="K10" s="26" t="s">
        <v>164</v>
      </c>
      <c r="L10" s="26" t="s">
        <v>87</v>
      </c>
      <c r="M10" s="26" t="s">
        <v>162</v>
      </c>
      <c r="N10" s="26" t="s">
        <v>5906</v>
      </c>
      <c r="O10" s="26" t="s">
        <v>5934</v>
      </c>
      <c r="P10" s="16" t="s">
        <v>166</v>
      </c>
      <c r="Q10" s="16"/>
      <c r="R10" s="16"/>
      <c r="S10" s="16" t="s">
        <v>167</v>
      </c>
      <c r="U10" s="16" t="s">
        <v>184</v>
      </c>
      <c r="W10" s="16" t="s">
        <v>170</v>
      </c>
      <c r="Z10" s="379" t="s">
        <v>171</v>
      </c>
      <c r="AB10" s="379" t="s">
        <v>1098</v>
      </c>
    </row>
    <row r="11" spans="1:45" ht="30" customHeight="1">
      <c r="A11" s="191" t="s">
        <v>5901</v>
      </c>
      <c r="B11" s="26" t="s">
        <v>5935</v>
      </c>
      <c r="C11" s="26" t="s">
        <v>5936</v>
      </c>
      <c r="D11" s="464" t="s">
        <v>5937</v>
      </c>
      <c r="E11" s="26" t="s">
        <v>75</v>
      </c>
      <c r="F11" s="26" t="s">
        <v>59</v>
      </c>
      <c r="G11" s="26"/>
      <c r="H11" s="26" t="s">
        <v>75</v>
      </c>
      <c r="I11" s="26" t="s">
        <v>77</v>
      </c>
      <c r="J11" s="26" t="s">
        <v>5938</v>
      </c>
      <c r="K11" s="26" t="s">
        <v>164</v>
      </c>
      <c r="L11" s="26" t="s">
        <v>87</v>
      </c>
      <c r="M11" s="26" t="s">
        <v>5939</v>
      </c>
      <c r="N11" s="26" t="s">
        <v>5906</v>
      </c>
      <c r="O11" s="464" t="s">
        <v>5937</v>
      </c>
      <c r="P11" s="16"/>
      <c r="Q11" s="16"/>
      <c r="R11" s="16"/>
      <c r="S11" s="16"/>
      <c r="U11" s="16"/>
      <c r="W11" s="16"/>
      <c r="Z11" s="379"/>
      <c r="AB11" s="379"/>
    </row>
    <row r="12" spans="1:45" s="474" customFormat="1" ht="30" customHeight="1">
      <c r="A12" s="191" t="s">
        <v>5901</v>
      </c>
      <c r="B12" s="26" t="s">
        <v>5940</v>
      </c>
      <c r="C12" s="26" t="s">
        <v>5941</v>
      </c>
      <c r="D12" s="26" t="s">
        <v>5942</v>
      </c>
      <c r="E12" s="26" t="s">
        <v>75</v>
      </c>
      <c r="F12" s="26" t="s">
        <v>59</v>
      </c>
      <c r="G12" s="26"/>
      <c r="H12" s="26" t="s">
        <v>75</v>
      </c>
      <c r="I12" s="26" t="s">
        <v>77</v>
      </c>
      <c r="J12" s="26" t="s">
        <v>5943</v>
      </c>
      <c r="K12" s="26" t="s">
        <v>164</v>
      </c>
      <c r="L12" s="26" t="s">
        <v>87</v>
      </c>
      <c r="M12" s="26" t="s">
        <v>162</v>
      </c>
      <c r="N12" s="26" t="s">
        <v>5906</v>
      </c>
      <c r="O12" s="26" t="s">
        <v>5944</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5901</v>
      </c>
      <c r="B13" s="26" t="s">
        <v>5945</v>
      </c>
      <c r="C13" s="26" t="s">
        <v>5946</v>
      </c>
      <c r="D13" s="26" t="s">
        <v>5947</v>
      </c>
      <c r="E13" s="26" t="s">
        <v>75</v>
      </c>
      <c r="F13" s="26" t="s">
        <v>47</v>
      </c>
      <c r="G13" s="26" t="s">
        <v>268</v>
      </c>
      <c r="H13" s="26" t="s">
        <v>75</v>
      </c>
      <c r="I13" s="26" t="s">
        <v>75</v>
      </c>
      <c r="J13" s="26" t="s">
        <v>75</v>
      </c>
      <c r="K13" s="26" t="s">
        <v>164</v>
      </c>
      <c r="L13" s="26" t="s">
        <v>87</v>
      </c>
      <c r="M13" s="26" t="s">
        <v>162</v>
      </c>
      <c r="N13" s="26" t="s">
        <v>5906</v>
      </c>
      <c r="O13" s="26" t="s">
        <v>5948</v>
      </c>
      <c r="P13" s="16" t="s">
        <v>166</v>
      </c>
      <c r="Q13" s="16"/>
      <c r="R13" s="16"/>
      <c r="S13" s="16" t="s">
        <v>167</v>
      </c>
      <c r="U13" s="16" t="s">
        <v>184</v>
      </c>
      <c r="W13" s="16" t="s">
        <v>170</v>
      </c>
      <c r="Z13" s="379" t="s">
        <v>171</v>
      </c>
      <c r="AB13" s="379" t="s">
        <v>1098</v>
      </c>
    </row>
    <row r="14" spans="1:45" ht="30" customHeight="1">
      <c r="A14" s="191" t="s">
        <v>5901</v>
      </c>
      <c r="B14" s="26" t="s">
        <v>5949</v>
      </c>
      <c r="C14" s="26" t="s">
        <v>5950</v>
      </c>
      <c r="D14" s="26" t="s">
        <v>5951</v>
      </c>
      <c r="E14" s="26" t="s">
        <v>75</v>
      </c>
      <c r="F14" s="26" t="s">
        <v>59</v>
      </c>
      <c r="G14" s="26"/>
      <c r="H14" s="26" t="s">
        <v>75</v>
      </c>
      <c r="I14" s="26" t="s">
        <v>77</v>
      </c>
      <c r="J14" s="26" t="s">
        <v>5952</v>
      </c>
      <c r="K14" s="26" t="s">
        <v>164</v>
      </c>
      <c r="L14" s="26" t="s">
        <v>87</v>
      </c>
      <c r="M14" s="26" t="s">
        <v>162</v>
      </c>
      <c r="N14" s="26" t="s">
        <v>5906</v>
      </c>
      <c r="O14" s="26" t="s">
        <v>5944</v>
      </c>
      <c r="P14" s="16" t="s">
        <v>166</v>
      </c>
      <c r="Q14" s="16"/>
      <c r="R14" s="16"/>
      <c r="S14" s="16" t="s">
        <v>167</v>
      </c>
      <c r="U14" s="16" t="s">
        <v>184</v>
      </c>
      <c r="W14" s="16" t="s">
        <v>170</v>
      </c>
      <c r="Z14" s="379" t="s">
        <v>171</v>
      </c>
      <c r="AB14" s="379" t="s">
        <v>1098</v>
      </c>
    </row>
    <row r="15" spans="1:45" ht="30" customHeight="1">
      <c r="A15" s="191" t="s">
        <v>5901</v>
      </c>
      <c r="B15" s="26" t="s">
        <v>5953</v>
      </c>
      <c r="C15" s="26" t="s">
        <v>5954</v>
      </c>
      <c r="D15" s="26" t="s">
        <v>5955</v>
      </c>
      <c r="E15" s="462" t="s">
        <v>75</v>
      </c>
      <c r="F15" s="462" t="s">
        <v>59</v>
      </c>
      <c r="G15" s="462"/>
      <c r="H15" s="462" t="s">
        <v>75</v>
      </c>
      <c r="I15" s="462" t="s">
        <v>77</v>
      </c>
      <c r="J15" s="462" t="s">
        <v>5956</v>
      </c>
      <c r="K15" s="462" t="s">
        <v>164</v>
      </c>
      <c r="L15" s="462" t="s">
        <v>87</v>
      </c>
      <c r="M15" s="462" t="s">
        <v>162</v>
      </c>
      <c r="N15" s="462" t="s">
        <v>5906</v>
      </c>
      <c r="O15" s="462" t="s">
        <v>5957</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5901</v>
      </c>
      <c r="B16" s="26" t="s">
        <v>5958</v>
      </c>
      <c r="C16" s="26" t="s">
        <v>5959</v>
      </c>
      <c r="D16" s="26" t="s">
        <v>5960</v>
      </c>
      <c r="E16" s="26" t="s">
        <v>75</v>
      </c>
      <c r="F16" s="26" t="s">
        <v>59</v>
      </c>
      <c r="G16" s="26"/>
      <c r="H16" s="26" t="s">
        <v>75</v>
      </c>
      <c r="I16" s="26" t="s">
        <v>77</v>
      </c>
      <c r="J16" s="26" t="s">
        <v>5961</v>
      </c>
      <c r="K16" s="26" t="s">
        <v>164</v>
      </c>
      <c r="L16" s="26" t="s">
        <v>87</v>
      </c>
      <c r="M16" s="26" t="s">
        <v>162</v>
      </c>
      <c r="N16" s="26" t="s">
        <v>5906</v>
      </c>
      <c r="O16" s="26" t="s">
        <v>5957</v>
      </c>
      <c r="P16" s="16" t="s">
        <v>166</v>
      </c>
      <c r="Q16" s="16"/>
      <c r="R16" s="16"/>
      <c r="S16" s="16" t="s">
        <v>167</v>
      </c>
      <c r="U16" s="16" t="s">
        <v>184</v>
      </c>
      <c r="W16" s="16" t="s">
        <v>170</v>
      </c>
      <c r="Z16" s="379" t="s">
        <v>171</v>
      </c>
      <c r="AB16" s="379" t="s">
        <v>1098</v>
      </c>
    </row>
    <row r="17" spans="1:29" s="379" customFormat="1" ht="30" customHeight="1">
      <c r="A17" s="677" t="s">
        <v>5962</v>
      </c>
      <c r="B17" s="677"/>
      <c r="C17" s="677"/>
      <c r="D17" s="677"/>
      <c r="E17" s="677"/>
      <c r="F17" s="677"/>
      <c r="G17" s="677"/>
      <c r="H17" s="677"/>
      <c r="I17" s="677"/>
      <c r="J17" s="677"/>
      <c r="K17" s="677"/>
      <c r="L17" s="677"/>
      <c r="M17" s="677"/>
      <c r="N17" s="677"/>
      <c r="O17" s="677"/>
      <c r="P17" s="439"/>
      <c r="Q17" s="439"/>
      <c r="R17" s="439"/>
      <c r="S17" s="439"/>
      <c r="T17" s="439"/>
      <c r="U17" s="439"/>
      <c r="V17" s="439"/>
      <c r="W17" s="439"/>
      <c r="X17" s="439"/>
      <c r="Y17" s="439"/>
      <c r="Z17" s="439"/>
      <c r="AA17" s="439"/>
      <c r="AB17" s="439"/>
      <c r="AC17" s="439"/>
    </row>
    <row r="18" spans="1:29" ht="30" customHeight="1">
      <c r="A18" s="191" t="s">
        <v>5901</v>
      </c>
      <c r="B18" s="26" t="s">
        <v>5963</v>
      </c>
      <c r="C18" s="26" t="s">
        <v>5964</v>
      </c>
      <c r="D18" s="26" t="s">
        <v>5965</v>
      </c>
      <c r="E18" s="26" t="s">
        <v>75</v>
      </c>
      <c r="F18" s="26" t="s">
        <v>47</v>
      </c>
      <c r="G18" s="26" t="s">
        <v>268</v>
      </c>
      <c r="H18" s="26" t="s">
        <v>75</v>
      </c>
      <c r="I18" s="26" t="s">
        <v>75</v>
      </c>
      <c r="J18" s="26" t="s">
        <v>75</v>
      </c>
      <c r="K18" s="26" t="s">
        <v>164</v>
      </c>
      <c r="L18" s="26" t="s">
        <v>87</v>
      </c>
      <c r="M18" s="26" t="s">
        <v>162</v>
      </c>
      <c r="N18" s="26" t="s">
        <v>5966</v>
      </c>
      <c r="O18" s="26" t="s">
        <v>5967</v>
      </c>
      <c r="P18" s="16" t="s">
        <v>166</v>
      </c>
      <c r="Q18" s="16"/>
      <c r="R18" s="16"/>
      <c r="S18" s="16" t="s">
        <v>167</v>
      </c>
      <c r="U18" s="16" t="s">
        <v>184</v>
      </c>
      <c r="W18" s="16" t="s">
        <v>170</v>
      </c>
      <c r="Z18" s="379" t="s">
        <v>171</v>
      </c>
      <c r="AB18" s="379" t="s">
        <v>1098</v>
      </c>
    </row>
    <row r="19" spans="1:29" ht="30" customHeight="1">
      <c r="A19" s="191" t="s">
        <v>5901</v>
      </c>
      <c r="B19" s="26" t="s">
        <v>5968</v>
      </c>
      <c r="C19" s="217" t="s">
        <v>5969</v>
      </c>
      <c r="D19" s="26" t="s">
        <v>5970</v>
      </c>
      <c r="E19" s="26" t="s">
        <v>75</v>
      </c>
      <c r="F19" s="26" t="s">
        <v>47</v>
      </c>
      <c r="G19" s="26" t="s">
        <v>268</v>
      </c>
      <c r="H19" s="26" t="s">
        <v>75</v>
      </c>
      <c r="I19" s="26" t="s">
        <v>75</v>
      </c>
      <c r="J19" s="26" t="s">
        <v>75</v>
      </c>
      <c r="K19" s="26" t="s">
        <v>164</v>
      </c>
      <c r="L19" s="26" t="s">
        <v>87</v>
      </c>
      <c r="M19" s="26" t="s">
        <v>162</v>
      </c>
      <c r="N19" s="26" t="s">
        <v>5966</v>
      </c>
      <c r="O19" s="26"/>
      <c r="P19" s="16" t="s">
        <v>166</v>
      </c>
      <c r="Q19" s="16"/>
      <c r="R19" s="16"/>
      <c r="S19" s="16" t="s">
        <v>167</v>
      </c>
      <c r="U19" s="16" t="s">
        <v>184</v>
      </c>
      <c r="W19" s="16" t="s">
        <v>170</v>
      </c>
      <c r="Z19" s="379" t="s">
        <v>171</v>
      </c>
      <c r="AB19" s="379" t="s">
        <v>1098</v>
      </c>
    </row>
    <row r="20" spans="1:29" s="474" customFormat="1" ht="30" customHeight="1">
      <c r="A20" s="191" t="s">
        <v>5901</v>
      </c>
      <c r="B20" s="26" t="s">
        <v>5971</v>
      </c>
      <c r="C20" s="26" t="s">
        <v>5972</v>
      </c>
      <c r="D20" s="26" t="s">
        <v>5973</v>
      </c>
      <c r="E20" s="26" t="s">
        <v>75</v>
      </c>
      <c r="F20" s="26" t="s">
        <v>59</v>
      </c>
      <c r="G20" s="26"/>
      <c r="H20" s="26" t="s">
        <v>75</v>
      </c>
      <c r="I20" s="26" t="s">
        <v>77</v>
      </c>
      <c r="J20" s="26" t="s">
        <v>5974</v>
      </c>
      <c r="K20" s="26" t="s">
        <v>164</v>
      </c>
      <c r="L20" s="26" t="s">
        <v>87</v>
      </c>
      <c r="M20" s="26" t="s">
        <v>162</v>
      </c>
      <c r="N20" s="26" t="s">
        <v>5966</v>
      </c>
      <c r="O20" s="26" t="s">
        <v>5975</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5976</v>
      </c>
      <c r="B3" s="475" t="s">
        <v>5977</v>
      </c>
      <c r="C3" s="132" t="s">
        <v>5978</v>
      </c>
      <c r="D3" s="132" t="s">
        <v>5979</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5980</v>
      </c>
      <c r="AF3" s="103" t="s">
        <v>5981</v>
      </c>
      <c r="AH3" s="115" t="s">
        <v>173</v>
      </c>
      <c r="AI3" s="115" t="s">
        <v>303</v>
      </c>
      <c r="AK3" s="115" t="s">
        <v>6390</v>
      </c>
      <c r="AL3" s="115" t="s">
        <v>175</v>
      </c>
      <c r="AP3" s="115" t="s">
        <v>4744</v>
      </c>
      <c r="AQ3" s="115" t="s">
        <v>176</v>
      </c>
      <c r="AR3" s="634" t="s">
        <v>4734</v>
      </c>
      <c r="AS3" s="132" t="s">
        <v>5978</v>
      </c>
      <c r="AT3" s="132" t="s">
        <v>5978</v>
      </c>
    </row>
    <row r="4" spans="1:48" ht="30" customHeight="1">
      <c r="A4" s="34" t="s">
        <v>5976</v>
      </c>
      <c r="B4" s="26" t="s">
        <v>5982</v>
      </c>
      <c r="C4" s="28" t="s">
        <v>5983</v>
      </c>
      <c r="D4" s="34" t="s">
        <v>5984</v>
      </c>
      <c r="E4" s="34" t="s">
        <v>43</v>
      </c>
      <c r="F4" s="34" t="s">
        <v>67</v>
      </c>
      <c r="G4" s="34" t="s">
        <v>5983</v>
      </c>
      <c r="H4" s="34" t="s">
        <v>75</v>
      </c>
      <c r="I4" s="34" t="s">
        <v>75</v>
      </c>
      <c r="J4" s="34" t="s">
        <v>75</v>
      </c>
      <c r="K4" s="34" t="s">
        <v>183</v>
      </c>
      <c r="L4" s="34" t="s">
        <v>89</v>
      </c>
      <c r="M4" s="34"/>
      <c r="N4" s="34"/>
      <c r="O4" s="34"/>
      <c r="P4" s="45" t="s">
        <v>5985</v>
      </c>
      <c r="Q4" s="124" t="s">
        <v>5986</v>
      </c>
      <c r="R4" s="44" t="s">
        <v>5987</v>
      </c>
      <c r="S4" s="44" t="s">
        <v>5988</v>
      </c>
      <c r="T4" s="44" t="s">
        <v>5989</v>
      </c>
      <c r="U4" s="44" t="s">
        <v>5990</v>
      </c>
      <c r="V4" s="44" t="s">
        <v>5991</v>
      </c>
      <c r="W4" s="16" t="s">
        <v>170</v>
      </c>
      <c r="Z4" s="379" t="s">
        <v>171</v>
      </c>
      <c r="AB4" s="44">
        <v>281050002</v>
      </c>
      <c r="AC4" s="44" t="s">
        <v>5992</v>
      </c>
      <c r="AD4" s="40" t="s">
        <v>75</v>
      </c>
      <c r="AE4" s="40" t="s">
        <v>5993</v>
      </c>
      <c r="AF4" s="44" t="s">
        <v>5994</v>
      </c>
      <c r="AL4" s="40" t="s">
        <v>175</v>
      </c>
      <c r="AQ4" s="40" t="s">
        <v>176</v>
      </c>
    </row>
    <row r="5" spans="1:48" ht="30" customHeight="1">
      <c r="A5" s="34" t="s">
        <v>5976</v>
      </c>
      <c r="B5" s="26" t="s">
        <v>5995</v>
      </c>
      <c r="C5" s="28" t="s">
        <v>5996</v>
      </c>
      <c r="D5" s="34" t="s">
        <v>5997</v>
      </c>
      <c r="E5" s="34" t="s">
        <v>43</v>
      </c>
      <c r="F5" s="34" t="s">
        <v>67</v>
      </c>
      <c r="G5" s="34" t="s">
        <v>5996</v>
      </c>
      <c r="H5" s="34" t="s">
        <v>75</v>
      </c>
      <c r="I5" s="34" t="s">
        <v>75</v>
      </c>
      <c r="J5" s="34" t="s">
        <v>75</v>
      </c>
      <c r="K5" s="34" t="s">
        <v>183</v>
      </c>
      <c r="L5" s="34" t="s">
        <v>89</v>
      </c>
      <c r="M5" s="34"/>
      <c r="N5" s="34"/>
      <c r="O5" s="34"/>
      <c r="P5" s="45" t="s">
        <v>5998</v>
      </c>
      <c r="Q5" s="124" t="s">
        <v>5999</v>
      </c>
      <c r="R5" s="44" t="s">
        <v>6000</v>
      </c>
      <c r="S5" s="44" t="s">
        <v>6001</v>
      </c>
      <c r="T5" s="44" t="s">
        <v>6000</v>
      </c>
      <c r="U5" s="44" t="s">
        <v>6002</v>
      </c>
      <c r="V5" s="44" t="s">
        <v>6003</v>
      </c>
      <c r="W5" s="16" t="s">
        <v>170</v>
      </c>
      <c r="Z5" s="379" t="s">
        <v>171</v>
      </c>
      <c r="AB5" s="44">
        <v>237364002</v>
      </c>
      <c r="AC5" s="44" t="s">
        <v>6004</v>
      </c>
      <c r="AD5" s="40" t="s">
        <v>75</v>
      </c>
      <c r="AE5" s="40" t="s">
        <v>6005</v>
      </c>
      <c r="AF5" s="44" t="s">
        <v>6006</v>
      </c>
      <c r="AL5" s="40" t="s">
        <v>175</v>
      </c>
      <c r="AQ5" s="40" t="s">
        <v>176</v>
      </c>
    </row>
    <row r="6" spans="1:48" ht="30" customHeight="1">
      <c r="A6" s="34" t="s">
        <v>5976</v>
      </c>
      <c r="B6" s="26" t="s">
        <v>6007</v>
      </c>
      <c r="C6" s="28" t="s">
        <v>6008</v>
      </c>
      <c r="D6" s="34" t="s">
        <v>6009</v>
      </c>
      <c r="E6" s="34" t="s">
        <v>43</v>
      </c>
      <c r="F6" s="34" t="s">
        <v>67</v>
      </c>
      <c r="G6" s="34" t="s">
        <v>6008</v>
      </c>
      <c r="H6" s="34" t="s">
        <v>75</v>
      </c>
      <c r="I6" s="34" t="s">
        <v>75</v>
      </c>
      <c r="J6" s="34" t="s">
        <v>75</v>
      </c>
      <c r="K6" s="34" t="s">
        <v>183</v>
      </c>
      <c r="L6" s="34" t="s">
        <v>89</v>
      </c>
      <c r="M6" s="34"/>
      <c r="N6" s="34"/>
      <c r="O6" s="34"/>
      <c r="P6" s="45" t="s">
        <v>5998</v>
      </c>
      <c r="Q6" s="124" t="s">
        <v>5999</v>
      </c>
      <c r="R6" s="44" t="s">
        <v>6000</v>
      </c>
      <c r="S6" s="44" t="s">
        <v>6010</v>
      </c>
      <c r="T6" s="44" t="s">
        <v>6011</v>
      </c>
      <c r="U6" s="44" t="s">
        <v>6012</v>
      </c>
      <c r="V6" s="44" t="s">
        <v>6013</v>
      </c>
      <c r="W6" s="16" t="s">
        <v>170</v>
      </c>
      <c r="Z6" s="379" t="s">
        <v>171</v>
      </c>
      <c r="AB6" s="44">
        <v>17369002</v>
      </c>
      <c r="AC6" s="44" t="s">
        <v>6014</v>
      </c>
      <c r="AD6" s="40" t="s">
        <v>75</v>
      </c>
      <c r="AE6" s="40" t="s">
        <v>6015</v>
      </c>
      <c r="AF6" s="44" t="s">
        <v>6016</v>
      </c>
      <c r="AL6" s="40" t="s">
        <v>175</v>
      </c>
      <c r="AQ6" s="40" t="s">
        <v>176</v>
      </c>
    </row>
    <row r="7" spans="1:48" ht="30" customHeight="1">
      <c r="A7" s="34" t="s">
        <v>5976</v>
      </c>
      <c r="B7" s="26" t="s">
        <v>6017</v>
      </c>
      <c r="C7" s="28" t="s">
        <v>6018</v>
      </c>
      <c r="D7" s="34" t="s">
        <v>6019</v>
      </c>
      <c r="E7" s="34" t="s">
        <v>43</v>
      </c>
      <c r="F7" s="34" t="s">
        <v>67</v>
      </c>
      <c r="G7" s="34" t="s">
        <v>6018</v>
      </c>
      <c r="H7" s="34" t="s">
        <v>75</v>
      </c>
      <c r="I7" s="34" t="s">
        <v>75</v>
      </c>
      <c r="J7" s="34" t="s">
        <v>75</v>
      </c>
      <c r="K7" s="34" t="s">
        <v>183</v>
      </c>
      <c r="L7" s="34" t="s">
        <v>89</v>
      </c>
      <c r="M7" s="34"/>
      <c r="N7" s="34"/>
      <c r="O7" s="34"/>
      <c r="P7" s="45" t="s">
        <v>5998</v>
      </c>
      <c r="Q7" s="124" t="s">
        <v>5999</v>
      </c>
      <c r="R7" s="44" t="s">
        <v>6000</v>
      </c>
      <c r="S7" s="44" t="s">
        <v>6010</v>
      </c>
      <c r="T7" s="44" t="s">
        <v>6011</v>
      </c>
      <c r="U7" s="44" t="s">
        <v>6012</v>
      </c>
      <c r="V7" s="44" t="s">
        <v>6013</v>
      </c>
      <c r="W7" s="16" t="s">
        <v>170</v>
      </c>
      <c r="Z7" s="379" t="s">
        <v>171</v>
      </c>
      <c r="AB7" s="44">
        <v>285409006</v>
      </c>
      <c r="AC7" s="44" t="s">
        <v>6020</v>
      </c>
      <c r="AD7" s="40" t="s">
        <v>75</v>
      </c>
      <c r="AE7" s="40" t="s">
        <v>6021</v>
      </c>
      <c r="AF7" s="44" t="s">
        <v>6022</v>
      </c>
      <c r="AL7" s="40" t="s">
        <v>175</v>
      </c>
      <c r="AQ7" s="40" t="s">
        <v>176</v>
      </c>
    </row>
    <row r="8" spans="1:48" ht="30" customHeight="1">
      <c r="A8" s="34" t="s">
        <v>5976</v>
      </c>
      <c r="B8" s="26" t="s">
        <v>6023</v>
      </c>
      <c r="C8" s="28" t="s">
        <v>6024</v>
      </c>
      <c r="D8" s="34" t="s">
        <v>6025</v>
      </c>
      <c r="E8" s="34" t="s">
        <v>43</v>
      </c>
      <c r="F8" s="34" t="s">
        <v>67</v>
      </c>
      <c r="G8" s="34" t="s">
        <v>6026</v>
      </c>
      <c r="H8" s="34" t="s">
        <v>75</v>
      </c>
      <c r="I8" s="34" t="s">
        <v>75</v>
      </c>
      <c r="J8" s="34" t="s">
        <v>75</v>
      </c>
      <c r="K8" s="34" t="s">
        <v>183</v>
      </c>
      <c r="L8" s="34" t="s">
        <v>89</v>
      </c>
      <c r="M8" s="34"/>
      <c r="N8" s="34"/>
      <c r="O8" s="34"/>
      <c r="P8" s="45" t="s">
        <v>6027</v>
      </c>
      <c r="Q8" s="124" t="s">
        <v>6028</v>
      </c>
      <c r="R8" s="44" t="s">
        <v>6029</v>
      </c>
      <c r="S8" s="44" t="s">
        <v>6030</v>
      </c>
      <c r="T8" s="44" t="s">
        <v>6029</v>
      </c>
      <c r="U8" s="44" t="s">
        <v>6031</v>
      </c>
      <c r="V8" s="44" t="s">
        <v>6032</v>
      </c>
      <c r="W8" s="16" t="s">
        <v>170</v>
      </c>
      <c r="Z8" s="379" t="s">
        <v>171</v>
      </c>
      <c r="AB8" s="44">
        <v>31868001</v>
      </c>
      <c r="AC8" s="44" t="s">
        <v>6033</v>
      </c>
      <c r="AD8" s="40" t="s">
        <v>75</v>
      </c>
      <c r="AE8" s="40" t="s">
        <v>6034</v>
      </c>
      <c r="AF8" s="44" t="s">
        <v>6035</v>
      </c>
      <c r="AL8" s="40" t="s">
        <v>175</v>
      </c>
      <c r="AQ8" s="40" t="s">
        <v>176</v>
      </c>
    </row>
    <row r="9" spans="1:48" ht="30" customHeight="1">
      <c r="A9" s="34" t="s">
        <v>5976</v>
      </c>
      <c r="B9" s="26" t="s">
        <v>6036</v>
      </c>
      <c r="C9" s="28" t="s">
        <v>6037</v>
      </c>
      <c r="D9" s="34" t="s">
        <v>6038</v>
      </c>
      <c r="E9" s="34" t="s">
        <v>43</v>
      </c>
      <c r="F9" s="34" t="s">
        <v>67</v>
      </c>
      <c r="G9" s="34" t="s">
        <v>6037</v>
      </c>
      <c r="H9" s="34" t="s">
        <v>75</v>
      </c>
      <c r="I9" s="34" t="s">
        <v>75</v>
      </c>
      <c r="J9" s="34" t="s">
        <v>75</v>
      </c>
      <c r="K9" s="34" t="s">
        <v>183</v>
      </c>
      <c r="L9" s="34" t="s">
        <v>89</v>
      </c>
      <c r="M9" s="34"/>
      <c r="N9" s="34"/>
      <c r="O9" s="34"/>
      <c r="P9" s="37" t="s">
        <v>166</v>
      </c>
      <c r="Q9" s="122"/>
      <c r="R9" s="16"/>
      <c r="S9" s="16" t="s">
        <v>167</v>
      </c>
      <c r="U9" s="44" t="s">
        <v>6039</v>
      </c>
      <c r="V9" s="16" t="s">
        <v>6040</v>
      </c>
      <c r="W9" s="16" t="s">
        <v>170</v>
      </c>
      <c r="Z9" s="379" t="s">
        <v>171</v>
      </c>
      <c r="AB9" s="44">
        <v>399307001</v>
      </c>
      <c r="AC9" s="44" t="s">
        <v>6041</v>
      </c>
      <c r="AD9" s="40" t="s">
        <v>75</v>
      </c>
      <c r="AE9" s="40" t="s">
        <v>6042</v>
      </c>
      <c r="AF9" s="44" t="s">
        <v>6043</v>
      </c>
      <c r="AL9" s="40" t="s">
        <v>175</v>
      </c>
      <c r="AQ9" s="40" t="s">
        <v>176</v>
      </c>
    </row>
    <row r="10" spans="1:48" ht="30" customHeight="1">
      <c r="A10" s="34" t="s">
        <v>5976</v>
      </c>
      <c r="B10" s="26" t="s">
        <v>6044</v>
      </c>
      <c r="C10" s="28" t="s">
        <v>6045</v>
      </c>
      <c r="D10" s="34" t="s">
        <v>6046</v>
      </c>
      <c r="E10" s="34" t="s">
        <v>43</v>
      </c>
      <c r="F10" s="34" t="s">
        <v>67</v>
      </c>
      <c r="G10" s="34" t="s">
        <v>6045</v>
      </c>
      <c r="H10" s="34" t="s">
        <v>75</v>
      </c>
      <c r="I10" s="34" t="s">
        <v>75</v>
      </c>
      <c r="J10" s="34" t="s">
        <v>75</v>
      </c>
      <c r="K10" s="34" t="s">
        <v>183</v>
      </c>
      <c r="L10" s="34" t="s">
        <v>89</v>
      </c>
      <c r="M10" s="34"/>
      <c r="N10" s="34"/>
      <c r="O10" s="34"/>
      <c r="P10" s="37" t="s">
        <v>166</v>
      </c>
      <c r="Q10" s="122"/>
      <c r="R10" s="16"/>
      <c r="S10" s="16" t="s">
        <v>167</v>
      </c>
      <c r="U10" s="44" t="s">
        <v>6047</v>
      </c>
      <c r="V10" s="44" t="s">
        <v>6048</v>
      </c>
      <c r="W10" s="16" t="s">
        <v>170</v>
      </c>
      <c r="Z10" s="379" t="s">
        <v>171</v>
      </c>
      <c r="AB10" s="44">
        <v>184081006</v>
      </c>
      <c r="AC10" s="44" t="s">
        <v>6049</v>
      </c>
      <c r="AD10" s="40" t="s">
        <v>75</v>
      </c>
      <c r="AE10" s="40" t="s">
        <v>6050</v>
      </c>
      <c r="AF10" s="44" t="s">
        <v>6051</v>
      </c>
      <c r="AL10" s="40" t="s">
        <v>175</v>
      </c>
      <c r="AQ10" s="40" t="s">
        <v>176</v>
      </c>
    </row>
    <row r="11" spans="1:48" ht="30" customHeight="1">
      <c r="A11" s="34" t="s">
        <v>5976</v>
      </c>
      <c r="B11" s="26" t="s">
        <v>6052</v>
      </c>
      <c r="C11" s="28" t="s">
        <v>6053</v>
      </c>
      <c r="D11" s="34" t="s">
        <v>6054</v>
      </c>
      <c r="E11" s="34" t="s">
        <v>43</v>
      </c>
      <c r="F11" s="34" t="s">
        <v>67</v>
      </c>
      <c r="G11" s="34" t="s">
        <v>6053</v>
      </c>
      <c r="H11" s="34" t="s">
        <v>75</v>
      </c>
      <c r="I11" s="34" t="s">
        <v>75</v>
      </c>
      <c r="J11" s="34" t="s">
        <v>75</v>
      </c>
      <c r="K11" s="34" t="s">
        <v>183</v>
      </c>
      <c r="L11" s="34" t="s">
        <v>89</v>
      </c>
      <c r="M11" s="34"/>
      <c r="N11" s="34"/>
      <c r="O11" s="34"/>
      <c r="P11" s="45" t="s">
        <v>166</v>
      </c>
      <c r="S11" s="44" t="s">
        <v>6055</v>
      </c>
      <c r="T11" s="44" t="s">
        <v>6056</v>
      </c>
      <c r="U11" s="16" t="s">
        <v>184</v>
      </c>
      <c r="W11" s="16" t="s">
        <v>170</v>
      </c>
      <c r="Z11" s="379" t="s">
        <v>171</v>
      </c>
      <c r="AB11" s="44">
        <v>60001007</v>
      </c>
      <c r="AC11" s="44" t="s">
        <v>6057</v>
      </c>
      <c r="AD11" s="40" t="s">
        <v>75</v>
      </c>
      <c r="AE11" s="40" t="s">
        <v>6058</v>
      </c>
      <c r="AF11" s="44" t="s">
        <v>6059</v>
      </c>
      <c r="AL11" s="40" t="s">
        <v>175</v>
      </c>
      <c r="AQ11" s="40" t="s">
        <v>176</v>
      </c>
    </row>
    <row r="12" spans="1:48" ht="30" customHeight="1">
      <c r="A12" s="34" t="s">
        <v>5976</v>
      </c>
      <c r="B12" s="26" t="s">
        <v>6060</v>
      </c>
      <c r="C12" s="28" t="s">
        <v>6061</v>
      </c>
      <c r="D12" s="34" t="s">
        <v>6062</v>
      </c>
      <c r="E12" s="34" t="s">
        <v>43</v>
      </c>
      <c r="F12" s="34" t="s">
        <v>67</v>
      </c>
      <c r="G12" s="34" t="s">
        <v>6061</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6063</v>
      </c>
      <c r="AF12" s="44" t="s">
        <v>6064</v>
      </c>
      <c r="AL12" s="40" t="s">
        <v>175</v>
      </c>
      <c r="AQ12" s="40" t="s">
        <v>176</v>
      </c>
    </row>
    <row r="13" spans="1:48" ht="30" customHeight="1">
      <c r="A13" s="34" t="s">
        <v>5976</v>
      </c>
      <c r="B13" s="26" t="s">
        <v>6065</v>
      </c>
      <c r="C13" s="90" t="s">
        <v>1155</v>
      </c>
      <c r="D13" s="34" t="s">
        <v>6066</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5716</v>
      </c>
      <c r="AD13" s="40" t="s">
        <v>75</v>
      </c>
      <c r="AE13" s="40" t="s">
        <v>940</v>
      </c>
      <c r="AF13" s="44" t="s">
        <v>941</v>
      </c>
      <c r="AL13" s="40" t="s">
        <v>175</v>
      </c>
      <c r="AQ13" s="40" t="s">
        <v>176</v>
      </c>
    </row>
    <row r="14" spans="1:48" ht="30" customHeight="1">
      <c r="A14" s="34" t="s">
        <v>5976</v>
      </c>
      <c r="B14" s="26" t="s">
        <v>6067</v>
      </c>
      <c r="C14" s="34" t="s">
        <v>6068</v>
      </c>
      <c r="D14" s="34" t="s">
        <v>6069</v>
      </c>
      <c r="E14" s="34" t="s">
        <v>75</v>
      </c>
      <c r="F14" s="34" t="s">
        <v>51</v>
      </c>
      <c r="G14" s="34"/>
      <c r="H14" s="34" t="s">
        <v>75</v>
      </c>
      <c r="I14" s="34" t="s">
        <v>75</v>
      </c>
      <c r="J14" s="66" t="s">
        <v>6070</v>
      </c>
      <c r="K14" s="34" t="s">
        <v>183</v>
      </c>
      <c r="L14" s="34" t="s">
        <v>87</v>
      </c>
      <c r="M14" s="34" t="s">
        <v>6071</v>
      </c>
      <c r="N14" s="34"/>
      <c r="O14" s="34"/>
      <c r="P14" s="37" t="s">
        <v>166</v>
      </c>
      <c r="Q14" s="122"/>
      <c r="R14" s="16"/>
      <c r="S14" s="16" t="s">
        <v>167</v>
      </c>
      <c r="U14" s="44" t="s">
        <v>6072</v>
      </c>
      <c r="V14" s="44" t="s">
        <v>6073</v>
      </c>
      <c r="W14" s="16" t="s">
        <v>170</v>
      </c>
      <c r="Z14" s="379" t="s">
        <v>171</v>
      </c>
      <c r="AB14" s="44">
        <v>184099003</v>
      </c>
      <c r="AC14" s="44" t="s">
        <v>6074</v>
      </c>
      <c r="AD14" s="40" t="s">
        <v>75</v>
      </c>
      <c r="AE14" s="40" t="s">
        <v>6075</v>
      </c>
      <c r="AF14" s="44" t="s">
        <v>6076</v>
      </c>
      <c r="AH14" s="38" t="s">
        <v>173</v>
      </c>
      <c r="AI14" s="38" t="s">
        <v>174</v>
      </c>
      <c r="AJ14" s="38"/>
      <c r="AK14" s="38" t="s">
        <v>6390</v>
      </c>
      <c r="AL14" s="38" t="s">
        <v>175</v>
      </c>
      <c r="AM14" s="38"/>
      <c r="AN14" s="38"/>
      <c r="AO14" s="38"/>
      <c r="AP14" s="38"/>
      <c r="AQ14" s="38" t="s">
        <v>176</v>
      </c>
    </row>
    <row r="15" spans="1:48" s="115" customFormat="1" ht="30" customHeight="1">
      <c r="A15" s="132" t="s">
        <v>5976</v>
      </c>
      <c r="B15" s="475" t="s">
        <v>6077</v>
      </c>
      <c r="C15" s="132" t="s">
        <v>6078</v>
      </c>
      <c r="D15" s="132" t="s">
        <v>6079</v>
      </c>
      <c r="E15" s="132" t="s">
        <v>39</v>
      </c>
      <c r="F15" s="132" t="s">
        <v>65</v>
      </c>
      <c r="G15" s="132"/>
      <c r="H15" s="132" t="s">
        <v>75</v>
      </c>
      <c r="I15" s="132" t="s">
        <v>75</v>
      </c>
      <c r="J15" s="132" t="s">
        <v>75</v>
      </c>
      <c r="K15" s="132" t="s">
        <v>183</v>
      </c>
      <c r="L15" s="132" t="s">
        <v>87</v>
      </c>
      <c r="M15" s="132" t="s">
        <v>6071</v>
      </c>
      <c r="N15" s="132"/>
      <c r="O15" s="132"/>
      <c r="P15" s="113"/>
      <c r="Q15" s="123"/>
      <c r="R15" s="103"/>
      <c r="S15" s="103"/>
      <c r="T15" s="103"/>
      <c r="U15" s="103"/>
      <c r="V15" s="103"/>
      <c r="W15" s="103"/>
      <c r="X15" s="123"/>
      <c r="Y15" s="103"/>
      <c r="Z15" s="103"/>
      <c r="AA15" s="103"/>
      <c r="AB15" s="103"/>
      <c r="AC15" s="103"/>
      <c r="AD15" s="115" t="s">
        <v>75</v>
      </c>
      <c r="AE15" s="115" t="s">
        <v>6080</v>
      </c>
      <c r="AF15" s="103" t="s">
        <v>6081</v>
      </c>
      <c r="AH15" s="115" t="s">
        <v>6384</v>
      </c>
      <c r="AI15" s="115" t="s">
        <v>303</v>
      </c>
      <c r="AL15" s="115" t="s">
        <v>175</v>
      </c>
      <c r="AP15" s="115" t="s">
        <v>4744</v>
      </c>
      <c r="AQ15" s="597" t="s">
        <v>176</v>
      </c>
      <c r="AR15" s="634" t="s">
        <v>4734</v>
      </c>
      <c r="AS15" s="132" t="s">
        <v>6078</v>
      </c>
      <c r="AT15" s="132" t="s">
        <v>6078</v>
      </c>
    </row>
    <row r="16" spans="1:48" ht="30" customHeight="1">
      <c r="A16" s="34" t="s">
        <v>5976</v>
      </c>
      <c r="B16" s="26" t="s">
        <v>6082</v>
      </c>
      <c r="C16" s="31" t="s">
        <v>6083</v>
      </c>
      <c r="D16" s="34" t="s">
        <v>6084</v>
      </c>
      <c r="E16" s="34" t="s">
        <v>43</v>
      </c>
      <c r="F16" s="34" t="s">
        <v>67</v>
      </c>
      <c r="G16" s="20" t="s">
        <v>6083</v>
      </c>
      <c r="H16" s="34" t="s">
        <v>75</v>
      </c>
      <c r="I16" s="34" t="s">
        <v>75</v>
      </c>
      <c r="J16" s="34" t="s">
        <v>75</v>
      </c>
      <c r="K16" s="34" t="s">
        <v>183</v>
      </c>
      <c r="L16" s="34" t="s">
        <v>89</v>
      </c>
      <c r="M16" s="34"/>
      <c r="N16" s="34"/>
      <c r="O16" s="34"/>
      <c r="P16" s="45" t="s">
        <v>6085</v>
      </c>
      <c r="Q16" s="118" t="s">
        <v>6086</v>
      </c>
      <c r="R16" s="44" t="s">
        <v>6087</v>
      </c>
      <c r="S16" s="44" t="s">
        <v>6088</v>
      </c>
      <c r="T16" s="44" t="s">
        <v>6089</v>
      </c>
      <c r="U16" s="44" t="s">
        <v>6090</v>
      </c>
      <c r="V16" s="44" t="s">
        <v>6091</v>
      </c>
      <c r="W16" s="16" t="s">
        <v>170</v>
      </c>
      <c r="Z16" s="379" t="s">
        <v>171</v>
      </c>
      <c r="AB16" s="44">
        <v>257622000</v>
      </c>
      <c r="AC16" s="44" t="s">
        <v>6092</v>
      </c>
      <c r="AD16" s="40" t="s">
        <v>75</v>
      </c>
      <c r="AE16" s="40" t="s">
        <v>6093</v>
      </c>
      <c r="AF16" s="44" t="s">
        <v>6094</v>
      </c>
      <c r="AH16" s="40" t="s">
        <v>6384</v>
      </c>
      <c r="AI16" s="40" t="s">
        <v>5857</v>
      </c>
      <c r="AL16" s="38" t="s">
        <v>175</v>
      </c>
      <c r="AQ16" s="40" t="s">
        <v>176</v>
      </c>
    </row>
    <row r="17" spans="1:46" ht="30" customHeight="1">
      <c r="A17" s="34" t="s">
        <v>5976</v>
      </c>
      <c r="B17" s="26" t="s">
        <v>6095</v>
      </c>
      <c r="C17" s="28" t="s">
        <v>5263</v>
      </c>
      <c r="D17" s="34" t="s">
        <v>6096</v>
      </c>
      <c r="E17" s="34" t="s">
        <v>43</v>
      </c>
      <c r="F17" s="34" t="s">
        <v>67</v>
      </c>
      <c r="G17" s="34" t="s">
        <v>5263</v>
      </c>
      <c r="H17" s="34" t="s">
        <v>75</v>
      </c>
      <c r="I17" s="34" t="s">
        <v>75</v>
      </c>
      <c r="J17" s="34" t="s">
        <v>75</v>
      </c>
      <c r="K17" s="34" t="s">
        <v>183</v>
      </c>
      <c r="L17" s="34" t="s">
        <v>89</v>
      </c>
      <c r="M17" s="34"/>
      <c r="N17" s="34"/>
      <c r="O17" s="34"/>
      <c r="P17" s="45" t="s">
        <v>6097</v>
      </c>
      <c r="Q17" s="124" t="s">
        <v>6098</v>
      </c>
      <c r="R17" s="44" t="s">
        <v>6099</v>
      </c>
      <c r="S17" s="44" t="s">
        <v>6100</v>
      </c>
      <c r="T17" s="44" t="s">
        <v>6101</v>
      </c>
      <c r="U17" s="44" t="s">
        <v>6090</v>
      </c>
      <c r="V17" s="44" t="s">
        <v>6091</v>
      </c>
      <c r="W17" s="16" t="s">
        <v>170</v>
      </c>
      <c r="Z17" s="379" t="s">
        <v>171</v>
      </c>
      <c r="AB17" s="44">
        <v>394778007</v>
      </c>
      <c r="AC17" s="44" t="s">
        <v>6102</v>
      </c>
      <c r="AD17" s="40" t="s">
        <v>75</v>
      </c>
      <c r="AE17" s="40" t="s">
        <v>6103</v>
      </c>
      <c r="AF17" s="44" t="s">
        <v>6104</v>
      </c>
      <c r="AL17" s="38" t="s">
        <v>175</v>
      </c>
      <c r="AQ17" s="40" t="s">
        <v>176</v>
      </c>
    </row>
    <row r="18" spans="1:46" ht="30" customHeight="1">
      <c r="A18" s="34" t="s">
        <v>5976</v>
      </c>
      <c r="B18" s="26" t="s">
        <v>6105</v>
      </c>
      <c r="C18" s="90" t="s">
        <v>1155</v>
      </c>
      <c r="D18" s="34" t="s">
        <v>6106</v>
      </c>
      <c r="E18" s="34" t="s">
        <v>43</v>
      </c>
      <c r="F18" s="34" t="s">
        <v>49</v>
      </c>
      <c r="G18" s="34" t="s">
        <v>1155</v>
      </c>
      <c r="H18" s="34" t="s">
        <v>75</v>
      </c>
      <c r="I18" s="34" t="s">
        <v>75</v>
      </c>
      <c r="J18" s="34" t="s">
        <v>75</v>
      </c>
      <c r="K18" s="34" t="s">
        <v>183</v>
      </c>
      <c r="L18" s="34" t="s">
        <v>89</v>
      </c>
      <c r="M18" s="34"/>
      <c r="N18" s="34"/>
      <c r="O18" s="34"/>
      <c r="P18" s="45" t="s">
        <v>6097</v>
      </c>
      <c r="Q18" s="124" t="s">
        <v>6098</v>
      </c>
      <c r="R18" s="44" t="s">
        <v>6099</v>
      </c>
      <c r="S18" s="44" t="s">
        <v>6100</v>
      </c>
      <c r="T18" s="44" t="s">
        <v>6101</v>
      </c>
      <c r="U18" s="44" t="s">
        <v>6090</v>
      </c>
      <c r="V18" s="44" t="s">
        <v>6091</v>
      </c>
      <c r="W18" s="16" t="s">
        <v>170</v>
      </c>
      <c r="Z18" s="379" t="s">
        <v>171</v>
      </c>
      <c r="AB18" s="44" t="s">
        <v>1098</v>
      </c>
      <c r="AC18" s="44" t="s">
        <v>5716</v>
      </c>
      <c r="AD18" s="40" t="s">
        <v>75</v>
      </c>
      <c r="AE18" s="40" t="s">
        <v>940</v>
      </c>
      <c r="AF18" s="44" t="s">
        <v>941</v>
      </c>
      <c r="AL18" s="38" t="s">
        <v>175</v>
      </c>
      <c r="AQ18" s="40" t="s">
        <v>176</v>
      </c>
    </row>
    <row r="19" spans="1:46" ht="30" customHeight="1">
      <c r="A19" s="34" t="s">
        <v>5976</v>
      </c>
      <c r="B19" s="26" t="s">
        <v>6107</v>
      </c>
      <c r="C19" s="34" t="s">
        <v>6108</v>
      </c>
      <c r="D19" s="34" t="s">
        <v>6109</v>
      </c>
      <c r="E19" s="34" t="s">
        <v>75</v>
      </c>
      <c r="F19" s="34" t="s">
        <v>47</v>
      </c>
      <c r="G19" s="34" t="s">
        <v>268</v>
      </c>
      <c r="H19" s="34" t="s">
        <v>75</v>
      </c>
      <c r="I19" s="34" t="s">
        <v>6110</v>
      </c>
      <c r="J19" s="34" t="s">
        <v>75</v>
      </c>
      <c r="K19" s="34" t="s">
        <v>183</v>
      </c>
      <c r="L19" s="34" t="s">
        <v>91</v>
      </c>
      <c r="M19" s="34" t="s">
        <v>6071</v>
      </c>
      <c r="N19" s="34"/>
      <c r="O19" s="34"/>
      <c r="P19" s="45" t="s">
        <v>6111</v>
      </c>
      <c r="Q19" s="124" t="s">
        <v>6112</v>
      </c>
      <c r="R19" s="44" t="s">
        <v>6113</v>
      </c>
      <c r="S19" s="44" t="s">
        <v>6114</v>
      </c>
      <c r="T19" s="44" t="s">
        <v>6113</v>
      </c>
      <c r="U19" s="44" t="s">
        <v>6115</v>
      </c>
      <c r="V19" s="44" t="s">
        <v>6116</v>
      </c>
      <c r="W19" s="16" t="s">
        <v>170</v>
      </c>
      <c r="Z19" s="379" t="s">
        <v>171</v>
      </c>
      <c r="AB19" s="44">
        <v>1.07612410001191E+16</v>
      </c>
      <c r="AC19" s="44" t="s">
        <v>6117</v>
      </c>
      <c r="AH19" s="38" t="s">
        <v>173</v>
      </c>
      <c r="AI19" s="38" t="s">
        <v>277</v>
      </c>
      <c r="AJ19" s="38"/>
      <c r="AK19" s="38" t="s">
        <v>6390</v>
      </c>
      <c r="AL19" s="38" t="s">
        <v>175</v>
      </c>
      <c r="AM19" s="38"/>
      <c r="AN19" s="38"/>
      <c r="AO19" s="38"/>
      <c r="AP19" s="38"/>
      <c r="AQ19" s="38" t="s">
        <v>176</v>
      </c>
    </row>
    <row r="20" spans="1:46" s="115" customFormat="1" ht="30" customHeight="1">
      <c r="A20" s="132" t="s">
        <v>5976</v>
      </c>
      <c r="B20" s="475" t="s">
        <v>6118</v>
      </c>
      <c r="C20" s="115" t="s">
        <v>6119</v>
      </c>
      <c r="D20" s="103" t="s">
        <v>6120</v>
      </c>
      <c r="E20" s="132" t="s">
        <v>39</v>
      </c>
      <c r="F20" s="132" t="s">
        <v>65</v>
      </c>
      <c r="H20" s="132" t="s">
        <v>75</v>
      </c>
      <c r="I20" s="132" t="s">
        <v>75</v>
      </c>
      <c r="J20" s="132" t="s">
        <v>75</v>
      </c>
      <c r="K20" s="132" t="s">
        <v>183</v>
      </c>
      <c r="L20" s="132" t="s">
        <v>91</v>
      </c>
      <c r="M20" s="132" t="s">
        <v>6071</v>
      </c>
      <c r="P20" s="113"/>
      <c r="Q20" s="123"/>
      <c r="R20" s="103"/>
      <c r="S20" s="103"/>
      <c r="T20" s="103"/>
      <c r="U20" s="103"/>
      <c r="V20" s="103"/>
      <c r="W20" s="103"/>
      <c r="X20" s="123"/>
      <c r="Y20" s="103"/>
      <c r="Z20" s="103"/>
      <c r="AA20" s="103"/>
      <c r="AB20" s="103"/>
      <c r="AC20" s="103"/>
      <c r="AD20" s="115" t="s">
        <v>75</v>
      </c>
      <c r="AE20" s="115" t="s">
        <v>6121</v>
      </c>
      <c r="AF20" s="103" t="s">
        <v>6122</v>
      </c>
      <c r="AH20" s="115" t="s">
        <v>173</v>
      </c>
      <c r="AI20" s="115" t="s">
        <v>303</v>
      </c>
      <c r="AK20" s="115" t="s">
        <v>6390</v>
      </c>
      <c r="AL20" s="115" t="s">
        <v>175</v>
      </c>
      <c r="AQ20" s="115" t="s">
        <v>176</v>
      </c>
      <c r="AR20" s="634" t="s">
        <v>4734</v>
      </c>
      <c r="AS20" s="115" t="s">
        <v>6119</v>
      </c>
      <c r="AT20" s="115" t="s">
        <v>6119</v>
      </c>
    </row>
    <row r="21" spans="1:46" ht="30" customHeight="1">
      <c r="A21" s="34" t="s">
        <v>5976</v>
      </c>
      <c r="B21" s="26" t="s">
        <v>6123</v>
      </c>
      <c r="C21" s="39" t="s">
        <v>2888</v>
      </c>
      <c r="D21" s="44" t="s">
        <v>6124</v>
      </c>
      <c r="E21" s="34" t="s">
        <v>43</v>
      </c>
      <c r="F21" s="34" t="s">
        <v>67</v>
      </c>
      <c r="G21" s="40" t="s">
        <v>2888</v>
      </c>
      <c r="H21" s="34" t="s">
        <v>75</v>
      </c>
      <c r="I21" s="34" t="s">
        <v>75</v>
      </c>
      <c r="J21" s="34" t="s">
        <v>75</v>
      </c>
      <c r="K21" s="34" t="s">
        <v>183</v>
      </c>
      <c r="L21" s="34" t="s">
        <v>89</v>
      </c>
      <c r="P21" s="45" t="s">
        <v>6125</v>
      </c>
      <c r="Q21" s="118" t="s">
        <v>6126</v>
      </c>
      <c r="R21" s="44" t="s">
        <v>6125</v>
      </c>
      <c r="S21" s="44" t="s">
        <v>6127</v>
      </c>
      <c r="T21" s="44" t="s">
        <v>6128</v>
      </c>
      <c r="U21" s="44" t="s">
        <v>6129</v>
      </c>
      <c r="V21" s="44" t="s">
        <v>6130</v>
      </c>
      <c r="W21" s="44" t="s">
        <v>6131</v>
      </c>
      <c r="X21" s="124" t="s">
        <v>6132</v>
      </c>
      <c r="Y21" s="44" t="s">
        <v>6133</v>
      </c>
      <c r="Z21" s="379" t="s">
        <v>171</v>
      </c>
      <c r="AB21" s="44">
        <v>48782003</v>
      </c>
      <c r="AC21" s="44" t="s">
        <v>6134</v>
      </c>
      <c r="AD21" s="40" t="s">
        <v>75</v>
      </c>
      <c r="AE21" s="40" t="s">
        <v>6135</v>
      </c>
      <c r="AF21" s="44" t="s">
        <v>6136</v>
      </c>
      <c r="AL21" s="38" t="s">
        <v>175</v>
      </c>
      <c r="AQ21" s="40" t="s">
        <v>176</v>
      </c>
    </row>
    <row r="22" spans="1:46" ht="30" customHeight="1">
      <c r="A22" s="34" t="s">
        <v>5976</v>
      </c>
      <c r="B22" s="26" t="s">
        <v>6137</v>
      </c>
      <c r="C22" s="90" t="s">
        <v>1379</v>
      </c>
      <c r="D22" s="44" t="s">
        <v>6138</v>
      </c>
      <c r="E22" s="34" t="s">
        <v>43</v>
      </c>
      <c r="F22" s="34" t="s">
        <v>67</v>
      </c>
      <c r="G22" s="35" t="s">
        <v>1379</v>
      </c>
      <c r="H22" s="34" t="s">
        <v>75</v>
      </c>
      <c r="I22" s="34" t="s">
        <v>75</v>
      </c>
      <c r="J22" s="34" t="s">
        <v>75</v>
      </c>
      <c r="K22" s="34" t="s">
        <v>183</v>
      </c>
      <c r="L22" s="34" t="s">
        <v>89</v>
      </c>
      <c r="P22" s="45" t="s">
        <v>1381</v>
      </c>
      <c r="Q22" s="124" t="s">
        <v>1382</v>
      </c>
      <c r="R22" s="44" t="s">
        <v>6139</v>
      </c>
      <c r="S22" s="44" t="s">
        <v>1384</v>
      </c>
      <c r="T22" s="44" t="s">
        <v>1385</v>
      </c>
      <c r="U22" s="44" t="s">
        <v>6129</v>
      </c>
      <c r="V22" s="44" t="s">
        <v>6130</v>
      </c>
      <c r="W22" s="44" t="s">
        <v>6140</v>
      </c>
      <c r="X22" s="124" t="s">
        <v>6141</v>
      </c>
      <c r="Y22" s="44" t="s">
        <v>6142</v>
      </c>
      <c r="Z22" s="379" t="s">
        <v>171</v>
      </c>
      <c r="AB22" s="44">
        <v>302383004</v>
      </c>
      <c r="AC22" s="44" t="s">
        <v>6143</v>
      </c>
      <c r="AD22" s="40" t="s">
        <v>75</v>
      </c>
      <c r="AE22" s="40" t="s">
        <v>1389</v>
      </c>
      <c r="AF22" s="44" t="s">
        <v>1390</v>
      </c>
      <c r="AL22" s="38" t="s">
        <v>175</v>
      </c>
      <c r="AQ22" s="40" t="s">
        <v>176</v>
      </c>
    </row>
    <row r="23" spans="1:46" ht="30" customHeight="1">
      <c r="A23" s="34" t="s">
        <v>5976</v>
      </c>
      <c r="B23" s="26" t="s">
        <v>6144</v>
      </c>
      <c r="C23" s="39" t="s">
        <v>6145</v>
      </c>
      <c r="D23" s="44" t="s">
        <v>6146</v>
      </c>
      <c r="E23" s="34" t="s">
        <v>43</v>
      </c>
      <c r="F23" s="34" t="s">
        <v>67</v>
      </c>
      <c r="G23" s="35" t="s">
        <v>6145</v>
      </c>
      <c r="H23" s="34" t="s">
        <v>75</v>
      </c>
      <c r="I23" s="34" t="s">
        <v>75</v>
      </c>
      <c r="J23" s="34" t="s">
        <v>75</v>
      </c>
      <c r="K23" s="34" t="s">
        <v>183</v>
      </c>
      <c r="L23" s="34" t="s">
        <v>89</v>
      </c>
      <c r="P23" s="45" t="s">
        <v>1381</v>
      </c>
      <c r="Q23" s="124" t="s">
        <v>1382</v>
      </c>
      <c r="R23" s="44" t="s">
        <v>6139</v>
      </c>
      <c r="S23" s="44" t="s">
        <v>1470</v>
      </c>
      <c r="T23" s="44" t="s">
        <v>1471</v>
      </c>
      <c r="U23" s="44" t="s">
        <v>6129</v>
      </c>
      <c r="V23" s="44" t="s">
        <v>6130</v>
      </c>
      <c r="W23" s="44" t="s">
        <v>6140</v>
      </c>
      <c r="X23" s="124" t="s">
        <v>6141</v>
      </c>
      <c r="Y23" s="44" t="s">
        <v>6142</v>
      </c>
      <c r="Z23" s="379" t="s">
        <v>171</v>
      </c>
      <c r="AB23" s="44">
        <v>61586001</v>
      </c>
      <c r="AC23" s="44" t="s">
        <v>6147</v>
      </c>
      <c r="AL23" s="38" t="s">
        <v>175</v>
      </c>
      <c r="AQ23" s="40" t="s">
        <v>176</v>
      </c>
    </row>
    <row r="24" spans="1:46" ht="30" customHeight="1">
      <c r="A24" s="34" t="s">
        <v>5976</v>
      </c>
      <c r="B24" s="26" t="s">
        <v>6148</v>
      </c>
      <c r="C24" s="39" t="s">
        <v>6149</v>
      </c>
      <c r="D24" s="44" t="s">
        <v>6150</v>
      </c>
      <c r="E24" s="34" t="s">
        <v>43</v>
      </c>
      <c r="F24" s="34" t="s">
        <v>67</v>
      </c>
      <c r="G24" s="40" t="s">
        <v>6149</v>
      </c>
      <c r="H24" s="34" t="s">
        <v>75</v>
      </c>
      <c r="I24" s="34" t="s">
        <v>75</v>
      </c>
      <c r="J24" s="34" t="s">
        <v>75</v>
      </c>
      <c r="K24" s="34" t="s">
        <v>183</v>
      </c>
      <c r="L24" s="34" t="s">
        <v>89</v>
      </c>
      <c r="P24" s="45" t="s">
        <v>6151</v>
      </c>
      <c r="Q24" s="118" t="s">
        <v>6152</v>
      </c>
      <c r="R24" s="44" t="s">
        <v>6151</v>
      </c>
      <c r="S24" s="44" t="s">
        <v>6153</v>
      </c>
      <c r="T24" s="44" t="s">
        <v>6154</v>
      </c>
      <c r="U24" s="44" t="s">
        <v>6129</v>
      </c>
      <c r="V24" s="44" t="s">
        <v>6130</v>
      </c>
      <c r="W24" s="44" t="s">
        <v>6155</v>
      </c>
      <c r="X24" s="124" t="s">
        <v>6156</v>
      </c>
      <c r="Y24" s="44" t="s">
        <v>6157</v>
      </c>
      <c r="Z24" s="379" t="s">
        <v>171</v>
      </c>
      <c r="AB24" s="44">
        <v>200144004</v>
      </c>
      <c r="AC24" s="44" t="s">
        <v>6158</v>
      </c>
      <c r="AD24" s="40" t="s">
        <v>75</v>
      </c>
      <c r="AE24" s="40" t="s">
        <v>6159</v>
      </c>
      <c r="AF24" s="44" t="s">
        <v>6160</v>
      </c>
      <c r="AL24" s="38" t="s">
        <v>175</v>
      </c>
      <c r="AQ24" s="40" t="s">
        <v>176</v>
      </c>
    </row>
    <row r="25" spans="1:46" ht="30" customHeight="1">
      <c r="A25" s="34" t="s">
        <v>5976</v>
      </c>
      <c r="B25" s="26" t="s">
        <v>6161</v>
      </c>
      <c r="C25" s="44" t="s">
        <v>6162</v>
      </c>
      <c r="D25" s="44" t="s">
        <v>6163</v>
      </c>
      <c r="E25" s="34" t="s">
        <v>75</v>
      </c>
      <c r="F25" s="34" t="s">
        <v>59</v>
      </c>
      <c r="H25" s="26" t="s">
        <v>77</v>
      </c>
      <c r="I25" s="34" t="s">
        <v>75</v>
      </c>
      <c r="J25" s="38" t="s">
        <v>6164</v>
      </c>
      <c r="K25" s="34" t="s">
        <v>183</v>
      </c>
      <c r="L25" s="34" t="s">
        <v>91</v>
      </c>
      <c r="M25" s="34" t="s">
        <v>6165</v>
      </c>
      <c r="O25" s="40" t="s">
        <v>6166</v>
      </c>
      <c r="P25" s="37" t="s">
        <v>6167</v>
      </c>
      <c r="Q25" s="124" t="s">
        <v>6168</v>
      </c>
      <c r="R25" s="94" t="s">
        <v>6169</v>
      </c>
      <c r="S25" s="16" t="s">
        <v>6170</v>
      </c>
      <c r="T25" s="45" t="s">
        <v>6171</v>
      </c>
      <c r="U25" s="44" t="s">
        <v>6172</v>
      </c>
      <c r="V25" s="44" t="s">
        <v>6173</v>
      </c>
      <c r="W25" s="16" t="s">
        <v>170</v>
      </c>
      <c r="Z25" s="379" t="s">
        <v>171</v>
      </c>
      <c r="AB25" s="44">
        <v>364589006</v>
      </c>
      <c r="AC25" s="44" t="s">
        <v>6174</v>
      </c>
      <c r="AD25" s="40" t="s">
        <v>75</v>
      </c>
      <c r="AE25" s="40" t="s">
        <v>6175</v>
      </c>
      <c r="AF25" s="44" t="s">
        <v>6176</v>
      </c>
      <c r="AH25" s="38" t="s">
        <v>173</v>
      </c>
      <c r="AI25" s="38" t="s">
        <v>59</v>
      </c>
      <c r="AJ25" s="38"/>
      <c r="AK25" s="38" t="s">
        <v>6390</v>
      </c>
      <c r="AL25" s="38" t="s">
        <v>175</v>
      </c>
      <c r="AQ25" s="38" t="s">
        <v>176</v>
      </c>
    </row>
    <row r="26" spans="1:46" ht="30" customHeight="1">
      <c r="A26" s="34"/>
      <c r="B26" s="26"/>
      <c r="E26" s="34"/>
      <c r="F26" s="34"/>
      <c r="H26" s="26"/>
      <c r="I26" s="34"/>
      <c r="K26" s="34"/>
      <c r="L26" s="34"/>
      <c r="M26" s="34"/>
      <c r="O26" s="40" t="s">
        <v>6166</v>
      </c>
      <c r="P26" s="37" t="s">
        <v>6177</v>
      </c>
      <c r="Q26" s="124" t="s">
        <v>6178</v>
      </c>
      <c r="R26" s="37" t="s">
        <v>6179</v>
      </c>
      <c r="S26" s="16" t="s">
        <v>6170</v>
      </c>
      <c r="T26" s="45" t="s">
        <v>6171</v>
      </c>
      <c r="U26" s="100"/>
      <c r="V26" s="100"/>
      <c r="W26" s="100"/>
      <c r="X26" s="162"/>
      <c r="Y26" s="100"/>
      <c r="Z26" s="163"/>
      <c r="AA26" s="100"/>
      <c r="AB26" s="100"/>
      <c r="AC26" s="100"/>
    </row>
    <row r="27" spans="1:46" ht="30" customHeight="1">
      <c r="A27" s="34"/>
      <c r="B27" s="26"/>
      <c r="E27" s="34"/>
      <c r="F27" s="34"/>
      <c r="H27" s="26"/>
      <c r="I27" s="34"/>
      <c r="K27" s="34"/>
      <c r="L27" s="34"/>
      <c r="M27" s="34"/>
      <c r="O27" s="40" t="s">
        <v>6166</v>
      </c>
      <c r="P27" s="37" t="s">
        <v>6180</v>
      </c>
      <c r="Q27" s="124" t="s">
        <v>6181</v>
      </c>
      <c r="R27" s="37" t="s">
        <v>6182</v>
      </c>
      <c r="S27" s="16" t="s">
        <v>6170</v>
      </c>
      <c r="T27" s="45" t="s">
        <v>6171</v>
      </c>
      <c r="U27" s="100"/>
      <c r="V27" s="100"/>
      <c r="W27" s="100"/>
      <c r="X27" s="162"/>
      <c r="Y27" s="100"/>
      <c r="Z27" s="163"/>
      <c r="AA27" s="100"/>
      <c r="AB27" s="100"/>
      <c r="AC27" s="100"/>
    </row>
    <row r="28" spans="1:46" ht="30" customHeight="1">
      <c r="A28" s="34"/>
      <c r="B28" s="26"/>
      <c r="E28" s="34"/>
      <c r="F28" s="34"/>
      <c r="H28" s="26"/>
      <c r="I28" s="34"/>
      <c r="K28" s="34"/>
      <c r="L28" s="34"/>
      <c r="M28" s="34"/>
      <c r="O28" s="40" t="s">
        <v>6166</v>
      </c>
      <c r="P28" s="37" t="s">
        <v>6183</v>
      </c>
      <c r="Q28" s="124" t="s">
        <v>6184</v>
      </c>
      <c r="R28" s="37" t="s">
        <v>6185</v>
      </c>
      <c r="S28" s="16" t="s">
        <v>6186</v>
      </c>
      <c r="T28" s="44" t="s">
        <v>6187</v>
      </c>
      <c r="U28" s="100"/>
      <c r="V28" s="100"/>
      <c r="W28" s="100"/>
      <c r="X28" s="162"/>
      <c r="Y28" s="100"/>
      <c r="Z28" s="163"/>
      <c r="AA28" s="100"/>
      <c r="AB28" s="100"/>
      <c r="AC28" s="100"/>
    </row>
    <row r="29" spans="1:46" ht="30" customHeight="1">
      <c r="A29" s="34"/>
      <c r="B29" s="26"/>
      <c r="E29" s="34"/>
      <c r="F29" s="34"/>
      <c r="H29" s="26"/>
      <c r="I29" s="34"/>
      <c r="K29" s="34"/>
      <c r="L29" s="34"/>
      <c r="M29" s="34"/>
      <c r="O29" s="40" t="s">
        <v>6166</v>
      </c>
      <c r="P29" s="37" t="s">
        <v>6188</v>
      </c>
      <c r="Q29" s="124" t="s">
        <v>6189</v>
      </c>
      <c r="R29" s="37" t="s">
        <v>6190</v>
      </c>
      <c r="S29" s="16" t="s">
        <v>6186</v>
      </c>
      <c r="T29" s="44" t="s">
        <v>6187</v>
      </c>
      <c r="U29" s="100"/>
      <c r="V29" s="100"/>
      <c r="W29" s="100"/>
      <c r="X29" s="162"/>
      <c r="Y29" s="100"/>
      <c r="Z29" s="163"/>
      <c r="AA29" s="100"/>
      <c r="AB29" s="100"/>
      <c r="AC29" s="100"/>
    </row>
    <row r="30" spans="1:46" ht="30" customHeight="1">
      <c r="A30" s="34"/>
      <c r="B30" s="26"/>
      <c r="E30" s="34"/>
      <c r="F30" s="34"/>
      <c r="H30" s="26"/>
      <c r="I30" s="34"/>
      <c r="K30" s="34"/>
      <c r="L30" s="34"/>
      <c r="M30" s="34"/>
      <c r="O30" s="40" t="s">
        <v>6166</v>
      </c>
      <c r="P30" s="37" t="s">
        <v>6191</v>
      </c>
      <c r="Q30" s="124" t="s">
        <v>6192</v>
      </c>
      <c r="R30" s="37" t="s">
        <v>6193</v>
      </c>
      <c r="S30" s="16" t="s">
        <v>6186</v>
      </c>
      <c r="T30" s="44" t="s">
        <v>6187</v>
      </c>
      <c r="U30" s="100"/>
      <c r="V30" s="100"/>
      <c r="W30" s="100"/>
      <c r="X30" s="162"/>
      <c r="Y30" s="100"/>
      <c r="Z30" s="163"/>
      <c r="AA30" s="100"/>
      <c r="AB30" s="100"/>
      <c r="AC30" s="100"/>
    </row>
    <row r="31" spans="1:46" ht="30" customHeight="1">
      <c r="A31" s="34"/>
      <c r="B31" s="26"/>
      <c r="E31" s="34"/>
      <c r="F31" s="34"/>
      <c r="H31" s="26"/>
      <c r="I31" s="34"/>
      <c r="K31" s="34"/>
      <c r="L31" s="34"/>
      <c r="M31" s="34"/>
      <c r="O31" s="40" t="s">
        <v>6166</v>
      </c>
      <c r="P31" s="37" t="s">
        <v>6194</v>
      </c>
      <c r="Q31" s="122" t="s">
        <v>6195</v>
      </c>
      <c r="R31" s="37" t="s">
        <v>6196</v>
      </c>
      <c r="S31" s="16" t="s">
        <v>6186</v>
      </c>
      <c r="T31" s="44" t="s">
        <v>6187</v>
      </c>
      <c r="U31" s="100"/>
      <c r="V31" s="100"/>
      <c r="W31" s="100"/>
      <c r="X31" s="162"/>
      <c r="Y31" s="100"/>
      <c r="Z31" s="163"/>
      <c r="AA31" s="100"/>
      <c r="AB31" s="100"/>
      <c r="AC31" s="100"/>
    </row>
    <row r="32" spans="1:46" ht="30" customHeight="1">
      <c r="A32" s="34"/>
      <c r="B32" s="26"/>
      <c r="E32" s="34"/>
      <c r="F32" s="34"/>
      <c r="H32" s="26"/>
      <c r="I32" s="34"/>
      <c r="K32" s="34"/>
      <c r="L32" s="34"/>
      <c r="M32" s="34"/>
      <c r="O32" s="40" t="s">
        <v>6166</v>
      </c>
      <c r="P32" s="37" t="s">
        <v>6197</v>
      </c>
      <c r="Q32" s="122" t="s">
        <v>6198</v>
      </c>
      <c r="R32" s="37" t="s">
        <v>6199</v>
      </c>
      <c r="S32" s="16" t="s">
        <v>6200</v>
      </c>
      <c r="T32" s="37" t="s">
        <v>6201</v>
      </c>
      <c r="U32" s="100"/>
      <c r="V32" s="100"/>
      <c r="W32" s="100"/>
      <c r="X32" s="162"/>
      <c r="Y32" s="100"/>
      <c r="Z32" s="163"/>
      <c r="AA32" s="100"/>
      <c r="AB32" s="100"/>
      <c r="AC32" s="100"/>
    </row>
    <row r="33" spans="1:43" ht="30" customHeight="1">
      <c r="A33" s="34"/>
      <c r="B33" s="26"/>
      <c r="E33" s="34"/>
      <c r="F33" s="34"/>
      <c r="H33" s="26"/>
      <c r="I33" s="34"/>
      <c r="K33" s="34"/>
      <c r="L33" s="34"/>
      <c r="M33" s="34"/>
      <c r="O33" s="40" t="s">
        <v>6166</v>
      </c>
      <c r="P33" s="37" t="s">
        <v>6202</v>
      </c>
      <c r="Q33" s="124" t="s">
        <v>6203</v>
      </c>
      <c r="R33" s="37" t="s">
        <v>6204</v>
      </c>
      <c r="S33" s="16" t="s">
        <v>6205</v>
      </c>
      <c r="T33" s="37" t="s">
        <v>6206</v>
      </c>
      <c r="U33" s="100"/>
      <c r="V33" s="100"/>
      <c r="W33" s="100"/>
      <c r="X33" s="162"/>
      <c r="Y33" s="100"/>
      <c r="Z33" s="163"/>
      <c r="AA33" s="100"/>
      <c r="AB33" s="100"/>
      <c r="AC33" s="100"/>
    </row>
    <row r="34" spans="1:43" ht="30" customHeight="1">
      <c r="A34" s="34"/>
      <c r="B34" s="26"/>
      <c r="E34" s="34"/>
      <c r="F34" s="34"/>
      <c r="H34" s="26"/>
      <c r="I34" s="34"/>
      <c r="K34" s="34"/>
      <c r="L34" s="34"/>
      <c r="M34" s="34"/>
      <c r="O34" s="40" t="s">
        <v>6166</v>
      </c>
      <c r="P34" s="37" t="s">
        <v>6207</v>
      </c>
      <c r="Q34" s="124" t="s">
        <v>6208</v>
      </c>
      <c r="R34" s="37" t="s">
        <v>6209</v>
      </c>
      <c r="S34" s="16" t="s">
        <v>6210</v>
      </c>
      <c r="T34" s="45" t="s">
        <v>6211</v>
      </c>
      <c r="U34" s="100"/>
      <c r="V34" s="100"/>
      <c r="W34" s="100"/>
      <c r="X34" s="162"/>
      <c r="Y34" s="100"/>
      <c r="Z34" s="163"/>
      <c r="AA34" s="100"/>
      <c r="AB34" s="100"/>
      <c r="AC34" s="100"/>
    </row>
    <row r="35" spans="1:43" ht="30" customHeight="1">
      <c r="A35" s="34" t="s">
        <v>5976</v>
      </c>
      <c r="B35" s="26" t="s">
        <v>6212</v>
      </c>
      <c r="C35" s="40" t="s">
        <v>6213</v>
      </c>
      <c r="D35" s="44" t="s">
        <v>6214</v>
      </c>
      <c r="E35" s="34" t="s">
        <v>75</v>
      </c>
      <c r="F35" s="34" t="s">
        <v>47</v>
      </c>
      <c r="G35" s="40" t="s">
        <v>268</v>
      </c>
      <c r="H35" s="34" t="s">
        <v>75</v>
      </c>
      <c r="I35" s="34" t="s">
        <v>75</v>
      </c>
      <c r="J35" s="34" t="s">
        <v>75</v>
      </c>
      <c r="K35" s="34" t="s">
        <v>183</v>
      </c>
      <c r="L35" s="34" t="s">
        <v>91</v>
      </c>
      <c r="M35" s="34" t="s">
        <v>6165</v>
      </c>
      <c r="P35" s="37" t="s">
        <v>166</v>
      </c>
      <c r="Q35" s="122"/>
      <c r="R35" s="16"/>
      <c r="S35" s="16" t="s">
        <v>167</v>
      </c>
      <c r="U35" s="44" t="s">
        <v>6215</v>
      </c>
      <c r="V35" s="16" t="s">
        <v>6216</v>
      </c>
      <c r="W35" s="44" t="s">
        <v>170</v>
      </c>
      <c r="Z35" s="379" t="s">
        <v>171</v>
      </c>
      <c r="AB35" s="44">
        <v>69840006</v>
      </c>
      <c r="AC35" s="44" t="s">
        <v>6217</v>
      </c>
      <c r="AD35" s="40" t="s">
        <v>75</v>
      </c>
      <c r="AE35" s="40" t="s">
        <v>6218</v>
      </c>
      <c r="AF35" s="44" t="s">
        <v>6219</v>
      </c>
      <c r="AH35" s="38" t="s">
        <v>173</v>
      </c>
      <c r="AI35" s="38" t="s">
        <v>277</v>
      </c>
      <c r="AJ35" s="38"/>
      <c r="AK35" s="38" t="s">
        <v>6390</v>
      </c>
      <c r="AL35" s="38" t="s">
        <v>175</v>
      </c>
      <c r="AM35" s="38"/>
      <c r="AN35" s="38"/>
      <c r="AO35" s="38"/>
      <c r="AP35" s="38"/>
      <c r="AQ35" s="38" t="s">
        <v>176</v>
      </c>
    </row>
    <row r="36" spans="1:43" s="115" customFormat="1" ht="30" customHeight="1">
      <c r="A36" s="132" t="s">
        <v>5976</v>
      </c>
      <c r="B36" s="475" t="s">
        <v>6220</v>
      </c>
      <c r="C36" s="115" t="s">
        <v>6221</v>
      </c>
      <c r="D36" s="103" t="s">
        <v>6222</v>
      </c>
      <c r="E36" s="132" t="s">
        <v>41</v>
      </c>
      <c r="F36" s="132" t="s">
        <v>65</v>
      </c>
      <c r="H36" s="132" t="s">
        <v>75</v>
      </c>
      <c r="I36" s="132" t="s">
        <v>75</v>
      </c>
      <c r="J36" s="132" t="s">
        <v>75</v>
      </c>
      <c r="K36" s="132" t="s">
        <v>183</v>
      </c>
      <c r="L36" s="132" t="s">
        <v>91</v>
      </c>
      <c r="M36" s="132" t="s">
        <v>6071</v>
      </c>
      <c r="P36" s="113"/>
      <c r="Q36" s="123"/>
      <c r="R36" s="103"/>
      <c r="S36" s="103"/>
      <c r="T36" s="103"/>
      <c r="U36" s="103"/>
      <c r="V36" s="103"/>
      <c r="W36" s="103"/>
      <c r="X36" s="123"/>
      <c r="Y36" s="103"/>
      <c r="Z36" s="103"/>
      <c r="AA36" s="103"/>
      <c r="AB36" s="103"/>
      <c r="AC36" s="103"/>
      <c r="AD36" s="115" t="s">
        <v>75</v>
      </c>
      <c r="AE36" s="115" t="s">
        <v>6223</v>
      </c>
      <c r="AF36" s="103" t="s">
        <v>6224</v>
      </c>
      <c r="AH36" s="115" t="s">
        <v>173</v>
      </c>
      <c r="AI36" s="115" t="s">
        <v>303</v>
      </c>
      <c r="AK36" s="115" t="s">
        <v>6390</v>
      </c>
      <c r="AL36" s="115" t="s">
        <v>175</v>
      </c>
      <c r="AP36" s="115" t="s">
        <v>4744</v>
      </c>
      <c r="AQ36" s="115" t="s">
        <v>176</v>
      </c>
    </row>
    <row r="37" spans="1:43" ht="30" customHeight="1">
      <c r="A37" s="34" t="s">
        <v>5976</v>
      </c>
      <c r="B37" s="26" t="s">
        <v>6225</v>
      </c>
      <c r="C37" s="39" t="s">
        <v>6226</v>
      </c>
      <c r="D37" s="44" t="s">
        <v>6227</v>
      </c>
      <c r="E37" s="34" t="s">
        <v>43</v>
      </c>
      <c r="F37" s="34" t="s">
        <v>67</v>
      </c>
      <c r="G37" s="40" t="s">
        <v>6226</v>
      </c>
      <c r="H37" s="34" t="s">
        <v>75</v>
      </c>
      <c r="I37" s="34" t="s">
        <v>75</v>
      </c>
      <c r="J37" s="44" t="s">
        <v>6228</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5976</v>
      </c>
      <c r="B38" s="26" t="s">
        <v>6229</v>
      </c>
      <c r="C38" s="39" t="s">
        <v>6230</v>
      </c>
      <c r="D38" s="16" t="s">
        <v>6231</v>
      </c>
      <c r="E38" s="34" t="s">
        <v>43</v>
      </c>
      <c r="F38" s="34" t="s">
        <v>67</v>
      </c>
      <c r="G38" s="40" t="s">
        <v>6230</v>
      </c>
      <c r="H38" s="34" t="s">
        <v>75</v>
      </c>
      <c r="I38" s="34" t="s">
        <v>75</v>
      </c>
      <c r="J38" s="34" t="s">
        <v>75</v>
      </c>
      <c r="K38" s="34" t="s">
        <v>183</v>
      </c>
      <c r="L38" s="34" t="s">
        <v>89</v>
      </c>
      <c r="P38" s="45" t="s">
        <v>6232</v>
      </c>
      <c r="Q38" s="124" t="s">
        <v>1408</v>
      </c>
      <c r="R38" s="44" t="s">
        <v>1409</v>
      </c>
      <c r="S38" s="44" t="s">
        <v>1410</v>
      </c>
      <c r="T38" s="44" t="s">
        <v>1409</v>
      </c>
      <c r="U38" s="44" t="s">
        <v>184</v>
      </c>
      <c r="V38" s="37" t="s">
        <v>6233</v>
      </c>
      <c r="W38" s="44" t="s">
        <v>170</v>
      </c>
      <c r="Z38" s="379" t="s">
        <v>171</v>
      </c>
      <c r="AB38" s="44">
        <v>47821001</v>
      </c>
      <c r="AC38" s="44" t="s">
        <v>6234</v>
      </c>
      <c r="AD38" s="40" t="s">
        <v>75</v>
      </c>
      <c r="AE38" s="40" t="s">
        <v>6235</v>
      </c>
      <c r="AF38" s="44" t="s">
        <v>1415</v>
      </c>
      <c r="AL38" s="38" t="s">
        <v>175</v>
      </c>
      <c r="AQ38" s="40" t="s">
        <v>176</v>
      </c>
    </row>
    <row r="39" spans="1:43" ht="30" customHeight="1">
      <c r="A39" s="34" t="s">
        <v>5976</v>
      </c>
      <c r="B39" s="26" t="s">
        <v>6236</v>
      </c>
      <c r="C39" s="39" t="s">
        <v>6237</v>
      </c>
      <c r="D39" s="16" t="s">
        <v>6238</v>
      </c>
      <c r="E39" s="34" t="s">
        <v>43</v>
      </c>
      <c r="F39" s="34" t="s">
        <v>67</v>
      </c>
      <c r="G39" s="40" t="s">
        <v>6237</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6239</v>
      </c>
      <c r="AD39" s="40" t="s">
        <v>75</v>
      </c>
      <c r="AE39" s="40" t="s">
        <v>6240</v>
      </c>
      <c r="AF39" s="44" t="s">
        <v>6241</v>
      </c>
      <c r="AL39" s="38" t="s">
        <v>175</v>
      </c>
      <c r="AQ39" s="40" t="s">
        <v>176</v>
      </c>
    </row>
    <row r="40" spans="1:43" ht="30" customHeight="1">
      <c r="A40" s="34" t="s">
        <v>5976</v>
      </c>
      <c r="B40" s="26" t="s">
        <v>6242</v>
      </c>
      <c r="C40" s="39" t="s">
        <v>6243</v>
      </c>
      <c r="D40" s="16" t="s">
        <v>6244</v>
      </c>
      <c r="E40" s="34" t="s">
        <v>43</v>
      </c>
      <c r="F40" s="34" t="s">
        <v>67</v>
      </c>
      <c r="G40" s="40" t="s">
        <v>6243</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5976</v>
      </c>
      <c r="B41" s="26" t="s">
        <v>6245</v>
      </c>
      <c r="C41" s="39" t="s">
        <v>6246</v>
      </c>
      <c r="D41" s="16" t="s">
        <v>6247</v>
      </c>
      <c r="E41" s="34" t="s">
        <v>43</v>
      </c>
      <c r="F41" s="34" t="s">
        <v>67</v>
      </c>
      <c r="G41" s="40" t="s">
        <v>6246</v>
      </c>
      <c r="H41" s="34" t="s">
        <v>75</v>
      </c>
      <c r="I41" s="34" t="s">
        <v>75</v>
      </c>
      <c r="J41" s="34" t="s">
        <v>75</v>
      </c>
      <c r="K41" s="34" t="s">
        <v>183</v>
      </c>
      <c r="L41" s="34" t="s">
        <v>89</v>
      </c>
      <c r="P41" s="45" t="s">
        <v>6248</v>
      </c>
      <c r="Q41" s="118" t="s">
        <v>6249</v>
      </c>
      <c r="R41" s="44" t="s">
        <v>6250</v>
      </c>
      <c r="S41" s="44" t="s">
        <v>6251</v>
      </c>
      <c r="T41" s="44" t="s">
        <v>6252</v>
      </c>
      <c r="U41" s="44" t="s">
        <v>184</v>
      </c>
      <c r="W41" s="44" t="s">
        <v>170</v>
      </c>
      <c r="Z41" s="379" t="s">
        <v>171</v>
      </c>
      <c r="AB41" s="44">
        <v>415105001</v>
      </c>
      <c r="AC41" s="44" t="s">
        <v>6253</v>
      </c>
      <c r="AD41" s="40" t="s">
        <v>75</v>
      </c>
      <c r="AE41" s="40" t="s">
        <v>6254</v>
      </c>
      <c r="AF41" s="44" t="s">
        <v>6255</v>
      </c>
      <c r="AL41" s="38" t="s">
        <v>175</v>
      </c>
      <c r="AQ41" s="40" t="s">
        <v>176</v>
      </c>
    </row>
    <row r="42" spans="1:43" ht="30" customHeight="1">
      <c r="A42" s="34" t="s">
        <v>5976</v>
      </c>
      <c r="B42" s="26" t="s">
        <v>6256</v>
      </c>
      <c r="C42" s="39" t="s">
        <v>6257</v>
      </c>
      <c r="D42" s="16" t="s">
        <v>6258</v>
      </c>
      <c r="E42" s="34" t="s">
        <v>43</v>
      </c>
      <c r="F42" s="34" t="s">
        <v>67</v>
      </c>
      <c r="G42" s="40" t="s">
        <v>6257</v>
      </c>
      <c r="H42" s="34" t="s">
        <v>75</v>
      </c>
      <c r="I42" s="34" t="s">
        <v>75</v>
      </c>
      <c r="J42" s="34" t="s">
        <v>75</v>
      </c>
      <c r="K42" s="34" t="s">
        <v>183</v>
      </c>
      <c r="L42" s="34" t="s">
        <v>89</v>
      </c>
      <c r="P42" s="45" t="s">
        <v>6259</v>
      </c>
      <c r="Q42" s="124" t="s">
        <v>6260</v>
      </c>
      <c r="R42" s="44" t="s">
        <v>6261</v>
      </c>
      <c r="S42" s="44" t="s">
        <v>6262</v>
      </c>
      <c r="T42" s="44" t="s">
        <v>6263</v>
      </c>
      <c r="U42" s="44" t="s">
        <v>184</v>
      </c>
      <c r="W42" s="44" t="s">
        <v>170</v>
      </c>
      <c r="Z42" s="379" t="s">
        <v>171</v>
      </c>
      <c r="AB42" s="44">
        <v>270500004</v>
      </c>
      <c r="AC42" s="44" t="s">
        <v>6264</v>
      </c>
      <c r="AD42" s="40" t="s">
        <v>75</v>
      </c>
      <c r="AE42" s="40" t="s">
        <v>6265</v>
      </c>
      <c r="AF42" s="44" t="s">
        <v>6266</v>
      </c>
      <c r="AL42" s="38" t="s">
        <v>175</v>
      </c>
      <c r="AQ42" s="40" t="s">
        <v>176</v>
      </c>
    </row>
    <row r="43" spans="1:43" ht="30" customHeight="1">
      <c r="A43" s="34" t="s">
        <v>5976</v>
      </c>
      <c r="B43" s="26" t="s">
        <v>6267</v>
      </c>
      <c r="C43" s="39" t="s">
        <v>6268</v>
      </c>
      <c r="D43" s="16" t="s">
        <v>6269</v>
      </c>
      <c r="E43" s="34" t="s">
        <v>43</v>
      </c>
      <c r="F43" s="34" t="s">
        <v>67</v>
      </c>
      <c r="G43" s="40" t="s">
        <v>6268</v>
      </c>
      <c r="H43" s="34" t="s">
        <v>75</v>
      </c>
      <c r="I43" s="34" t="s">
        <v>75</v>
      </c>
      <c r="J43" s="34" t="s">
        <v>75</v>
      </c>
      <c r="K43" s="34" t="s">
        <v>183</v>
      </c>
      <c r="L43" s="34" t="s">
        <v>89</v>
      </c>
      <c r="P43" s="45" t="s">
        <v>6270</v>
      </c>
      <c r="Q43" s="124" t="s">
        <v>6271</v>
      </c>
      <c r="R43" s="44" t="s">
        <v>6272</v>
      </c>
      <c r="S43" s="44" t="s">
        <v>6273</v>
      </c>
      <c r="T43" s="44" t="s">
        <v>6274</v>
      </c>
      <c r="U43" s="44" t="s">
        <v>184</v>
      </c>
      <c r="W43" s="44" t="s">
        <v>170</v>
      </c>
      <c r="Z43" s="379" t="s">
        <v>171</v>
      </c>
      <c r="AB43" s="44">
        <v>199746004</v>
      </c>
      <c r="AC43" s="44" t="s">
        <v>6275</v>
      </c>
      <c r="AD43" s="40" t="s">
        <v>75</v>
      </c>
      <c r="AE43" s="40" t="s">
        <v>6276</v>
      </c>
      <c r="AF43" s="44" t="s">
        <v>6277</v>
      </c>
      <c r="AL43" s="38" t="s">
        <v>175</v>
      </c>
      <c r="AQ43" s="40" t="s">
        <v>176</v>
      </c>
    </row>
    <row r="44" spans="1:43" ht="30" customHeight="1">
      <c r="A44" s="34" t="s">
        <v>5976</v>
      </c>
      <c r="B44" s="26" t="s">
        <v>6278</v>
      </c>
      <c r="C44" s="39" t="s">
        <v>6279</v>
      </c>
      <c r="D44" s="16" t="s">
        <v>6280</v>
      </c>
      <c r="E44" s="34" t="s">
        <v>43</v>
      </c>
      <c r="F44" s="34" t="s">
        <v>67</v>
      </c>
      <c r="G44" s="40" t="s">
        <v>6279</v>
      </c>
      <c r="H44" s="34" t="s">
        <v>75</v>
      </c>
      <c r="I44" s="34" t="s">
        <v>75</v>
      </c>
      <c r="J44" s="34" t="s">
        <v>75</v>
      </c>
      <c r="K44" s="34" t="s">
        <v>183</v>
      </c>
      <c r="L44" s="34" t="s">
        <v>89</v>
      </c>
      <c r="P44" s="45" t="s">
        <v>6281</v>
      </c>
      <c r="Q44" s="124" t="s">
        <v>6282</v>
      </c>
      <c r="R44" s="44" t="s">
        <v>6283</v>
      </c>
      <c r="S44" s="44" t="s">
        <v>6284</v>
      </c>
      <c r="T44" s="44" t="s">
        <v>6285</v>
      </c>
      <c r="U44" s="44" t="s">
        <v>6286</v>
      </c>
      <c r="V44" s="44" t="s">
        <v>6287</v>
      </c>
      <c r="W44" s="44" t="s">
        <v>170</v>
      </c>
      <c r="Z44" s="379" t="s">
        <v>171</v>
      </c>
      <c r="AB44" s="44">
        <v>15028002</v>
      </c>
      <c r="AC44" s="44" t="s">
        <v>4620</v>
      </c>
      <c r="AD44" s="40" t="s">
        <v>75</v>
      </c>
      <c r="AE44" s="40" t="s">
        <v>6288</v>
      </c>
      <c r="AF44" s="44" t="s">
        <v>6289</v>
      </c>
      <c r="AL44" s="38" t="s">
        <v>175</v>
      </c>
      <c r="AQ44" s="40" t="s">
        <v>176</v>
      </c>
    </row>
    <row r="45" spans="1:43" ht="30" customHeight="1">
      <c r="A45" s="34" t="s">
        <v>5976</v>
      </c>
      <c r="B45" s="26" t="s">
        <v>6290</v>
      </c>
      <c r="C45" s="39" t="s">
        <v>1326</v>
      </c>
      <c r="D45" s="16" t="s">
        <v>6291</v>
      </c>
      <c r="E45" s="34" t="s">
        <v>43</v>
      </c>
      <c r="F45" s="34" t="s">
        <v>67</v>
      </c>
      <c r="G45" s="40" t="s">
        <v>1326</v>
      </c>
      <c r="H45" s="34" t="s">
        <v>75</v>
      </c>
      <c r="I45" s="34" t="s">
        <v>75</v>
      </c>
      <c r="J45" s="34" t="s">
        <v>75</v>
      </c>
      <c r="K45" s="34" t="s">
        <v>183</v>
      </c>
      <c r="L45" s="34" t="s">
        <v>89</v>
      </c>
      <c r="P45" s="45" t="s">
        <v>1328</v>
      </c>
      <c r="Q45" s="124" t="s">
        <v>6292</v>
      </c>
      <c r="R45" s="44" t="s">
        <v>1330</v>
      </c>
      <c r="S45" s="44" t="s">
        <v>1331</v>
      </c>
      <c r="T45" s="44" t="s">
        <v>1330</v>
      </c>
      <c r="U45" s="44" t="s">
        <v>1332</v>
      </c>
      <c r="V45" s="44" t="s">
        <v>1333</v>
      </c>
      <c r="W45" s="44" t="s">
        <v>170</v>
      </c>
      <c r="Z45" s="379" t="s">
        <v>171</v>
      </c>
      <c r="AB45" s="44">
        <v>398254007</v>
      </c>
      <c r="AC45" s="44" t="s">
        <v>4991</v>
      </c>
      <c r="AD45" s="40" t="s">
        <v>75</v>
      </c>
      <c r="AE45" s="40" t="s">
        <v>1335</v>
      </c>
      <c r="AF45" s="44" t="s">
        <v>1336</v>
      </c>
      <c r="AL45" s="38" t="s">
        <v>175</v>
      </c>
      <c r="AQ45" s="40" t="s">
        <v>176</v>
      </c>
    </row>
    <row r="46" spans="1:43" ht="30" customHeight="1">
      <c r="A46" s="34" t="s">
        <v>5976</v>
      </c>
      <c r="B46" s="26" t="s">
        <v>6293</v>
      </c>
      <c r="C46" s="39" t="s">
        <v>1338</v>
      </c>
      <c r="D46" s="16" t="s">
        <v>6294</v>
      </c>
      <c r="E46" s="34" t="s">
        <v>43</v>
      </c>
      <c r="F46" s="34" t="s">
        <v>67</v>
      </c>
      <c r="G46" s="40" t="s">
        <v>1338</v>
      </c>
      <c r="H46" s="34" t="s">
        <v>75</v>
      </c>
      <c r="I46" s="34" t="s">
        <v>75</v>
      </c>
      <c r="J46" s="34" t="s">
        <v>75</v>
      </c>
      <c r="K46" s="34" t="s">
        <v>183</v>
      </c>
      <c r="L46" s="34" t="s">
        <v>89</v>
      </c>
      <c r="P46" s="45" t="s">
        <v>6295</v>
      </c>
      <c r="Q46" s="124" t="s">
        <v>1341</v>
      </c>
      <c r="R46" s="44" t="s">
        <v>1342</v>
      </c>
      <c r="S46" s="44" t="s">
        <v>1343</v>
      </c>
      <c r="T46" s="44" t="s">
        <v>1344</v>
      </c>
      <c r="U46" s="44" t="s">
        <v>1332</v>
      </c>
      <c r="V46" s="44" t="s">
        <v>1333</v>
      </c>
      <c r="W46" s="44" t="s">
        <v>170</v>
      </c>
      <c r="Z46" s="379" t="s">
        <v>171</v>
      </c>
      <c r="AB46" s="44">
        <v>15938005</v>
      </c>
      <c r="AC46" s="44" t="s">
        <v>6296</v>
      </c>
      <c r="AD46" s="40" t="s">
        <v>75</v>
      </c>
      <c r="AE46" s="40" t="s">
        <v>1346</v>
      </c>
      <c r="AF46" s="44" t="s">
        <v>1347</v>
      </c>
      <c r="AL46" s="38" t="s">
        <v>175</v>
      </c>
      <c r="AQ46" s="40" t="s">
        <v>176</v>
      </c>
    </row>
    <row r="47" spans="1:43" ht="30" customHeight="1">
      <c r="A47" s="34" t="s">
        <v>5976</v>
      </c>
      <c r="B47" s="26" t="s">
        <v>6297</v>
      </c>
      <c r="C47" s="90" t="s">
        <v>6298</v>
      </c>
      <c r="D47" s="45" t="s">
        <v>6299</v>
      </c>
      <c r="E47" s="34" t="s">
        <v>43</v>
      </c>
      <c r="F47" s="34" t="s">
        <v>67</v>
      </c>
      <c r="G47" s="40" t="s">
        <v>6298</v>
      </c>
      <c r="H47" s="34" t="s">
        <v>75</v>
      </c>
      <c r="I47" s="34" t="s">
        <v>75</v>
      </c>
      <c r="J47" s="34" t="s">
        <v>75</v>
      </c>
      <c r="K47" s="34" t="s">
        <v>183</v>
      </c>
      <c r="L47" s="34" t="s">
        <v>89</v>
      </c>
      <c r="P47" s="45" t="s">
        <v>1430</v>
      </c>
      <c r="Q47" s="124" t="s">
        <v>1431</v>
      </c>
      <c r="R47" s="186" t="s">
        <v>6300</v>
      </c>
      <c r="S47" s="45" t="s">
        <v>1433</v>
      </c>
      <c r="T47" s="16" t="s">
        <v>1434</v>
      </c>
      <c r="U47" s="44" t="s">
        <v>184</v>
      </c>
      <c r="W47" s="44" t="s">
        <v>170</v>
      </c>
      <c r="Z47" s="379" t="s">
        <v>171</v>
      </c>
      <c r="AB47" s="44">
        <v>283380005</v>
      </c>
      <c r="AC47" s="44" t="s">
        <v>6301</v>
      </c>
      <c r="AD47" s="40" t="s">
        <v>75</v>
      </c>
      <c r="AE47" s="40" t="s">
        <v>6302</v>
      </c>
      <c r="AF47" s="44" t="s">
        <v>6303</v>
      </c>
      <c r="AL47" s="38" t="s">
        <v>175</v>
      </c>
      <c r="AQ47" s="40" t="s">
        <v>176</v>
      </c>
    </row>
    <row r="48" spans="1:43" ht="30" customHeight="1">
      <c r="A48" s="34" t="s">
        <v>5976</v>
      </c>
      <c r="B48" s="26" t="s">
        <v>6304</v>
      </c>
      <c r="C48" s="90" t="s">
        <v>1155</v>
      </c>
      <c r="D48" s="44" t="s">
        <v>6305</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5976</v>
      </c>
      <c r="B49" s="26" t="s">
        <v>6306</v>
      </c>
      <c r="C49" s="40" t="s">
        <v>6307</v>
      </c>
      <c r="D49" s="44" t="s">
        <v>6308</v>
      </c>
      <c r="E49" s="34" t="s">
        <v>75</v>
      </c>
      <c r="F49" s="34" t="s">
        <v>51</v>
      </c>
      <c r="H49" s="34" t="s">
        <v>75</v>
      </c>
      <c r="I49" s="34" t="s">
        <v>75</v>
      </c>
      <c r="J49" s="145" t="s">
        <v>6309</v>
      </c>
      <c r="K49" s="40" t="s">
        <v>183</v>
      </c>
      <c r="L49" s="34" t="s">
        <v>91</v>
      </c>
      <c r="M49" s="44" t="s">
        <v>6310</v>
      </c>
      <c r="P49" s="37" t="s">
        <v>166</v>
      </c>
      <c r="Q49" s="122"/>
      <c r="R49" s="16"/>
      <c r="S49" s="16" t="s">
        <v>167</v>
      </c>
      <c r="U49" s="44" t="s">
        <v>6072</v>
      </c>
      <c r="V49" s="44" t="s">
        <v>6311</v>
      </c>
      <c r="W49" s="44" t="s">
        <v>170</v>
      </c>
      <c r="Z49" s="379" t="s">
        <v>171</v>
      </c>
      <c r="AB49" s="44">
        <v>410671006</v>
      </c>
      <c r="AC49" s="44" t="s">
        <v>6312</v>
      </c>
      <c r="AD49" s="40" t="s">
        <v>75</v>
      </c>
      <c r="AE49" s="40" t="s">
        <v>6313</v>
      </c>
      <c r="AF49" s="44" t="s">
        <v>6314</v>
      </c>
      <c r="AH49" s="38" t="s">
        <v>173</v>
      </c>
      <c r="AI49" s="38" t="s">
        <v>174</v>
      </c>
      <c r="AJ49" s="38"/>
      <c r="AK49" s="38" t="s">
        <v>6390</v>
      </c>
      <c r="AL49" s="38" t="s">
        <v>175</v>
      </c>
      <c r="AM49" s="38"/>
      <c r="AN49" s="38"/>
      <c r="AO49" s="38"/>
      <c r="AP49" s="38"/>
      <c r="AQ49" s="38" t="s">
        <v>176</v>
      </c>
    </row>
    <row r="50" spans="1:43" ht="30" customHeight="1">
      <c r="A50" s="34" t="s">
        <v>5976</v>
      </c>
      <c r="B50" s="26" t="s">
        <v>6315</v>
      </c>
      <c r="C50" s="40" t="s">
        <v>6316</v>
      </c>
      <c r="D50" s="44" t="s">
        <v>6317</v>
      </c>
      <c r="E50" s="34" t="s">
        <v>75</v>
      </c>
      <c r="F50" s="34" t="s">
        <v>51</v>
      </c>
      <c r="H50" s="34" t="s">
        <v>75</v>
      </c>
      <c r="I50" s="34" t="s">
        <v>75</v>
      </c>
      <c r="J50" s="145" t="s">
        <v>6318</v>
      </c>
      <c r="K50" s="40" t="s">
        <v>183</v>
      </c>
      <c r="L50" s="34" t="s">
        <v>91</v>
      </c>
      <c r="M50" s="44" t="s">
        <v>6319</v>
      </c>
      <c r="P50" s="37" t="s">
        <v>166</v>
      </c>
      <c r="Q50" s="122"/>
      <c r="R50" s="16"/>
      <c r="S50" s="16" t="s">
        <v>167</v>
      </c>
      <c r="U50" s="44" t="s">
        <v>6031</v>
      </c>
      <c r="V50" s="44" t="s">
        <v>6320</v>
      </c>
      <c r="W50" s="44" t="s">
        <v>170</v>
      </c>
      <c r="Z50" s="379" t="s">
        <v>171</v>
      </c>
      <c r="AB50" s="44">
        <v>399753006</v>
      </c>
      <c r="AC50" s="44" t="s">
        <v>6321</v>
      </c>
      <c r="AD50" s="40" t="s">
        <v>75</v>
      </c>
      <c r="AE50" s="40" t="s">
        <v>6322</v>
      </c>
      <c r="AF50" s="44" t="s">
        <v>6323</v>
      </c>
      <c r="AH50" s="38" t="s">
        <v>173</v>
      </c>
      <c r="AI50" s="38" t="s">
        <v>174</v>
      </c>
      <c r="AJ50" s="38"/>
      <c r="AK50" s="38" t="s">
        <v>6390</v>
      </c>
      <c r="AL50" s="38" t="s">
        <v>175</v>
      </c>
      <c r="AM50" s="38"/>
      <c r="AN50" s="38"/>
      <c r="AO50" s="38"/>
      <c r="AP50" s="38"/>
      <c r="AQ50" s="38" t="s">
        <v>176</v>
      </c>
    </row>
    <row r="51" spans="1:43" s="115" customFormat="1" ht="30" customHeight="1">
      <c r="A51" s="132" t="s">
        <v>5976</v>
      </c>
      <c r="B51" s="475" t="s">
        <v>6324</v>
      </c>
      <c r="C51" s="115" t="s">
        <v>6325</v>
      </c>
      <c r="D51" s="103" t="s">
        <v>6326</v>
      </c>
      <c r="E51" s="132" t="s">
        <v>39</v>
      </c>
      <c r="F51" s="132" t="s">
        <v>65</v>
      </c>
      <c r="H51" s="132" t="s">
        <v>75</v>
      </c>
      <c r="I51" s="132" t="s">
        <v>75</v>
      </c>
      <c r="J51" s="132" t="s">
        <v>75</v>
      </c>
      <c r="K51" s="115" t="s">
        <v>183</v>
      </c>
      <c r="L51" s="132" t="s">
        <v>91</v>
      </c>
      <c r="M51" s="103" t="s">
        <v>6319</v>
      </c>
      <c r="P51" s="113"/>
      <c r="Q51" s="123"/>
      <c r="R51" s="103"/>
      <c r="S51" s="103"/>
      <c r="T51" s="103"/>
      <c r="U51" s="103"/>
      <c r="V51" s="103"/>
      <c r="W51" s="103"/>
      <c r="X51" s="123"/>
      <c r="Y51" s="103"/>
      <c r="Z51" s="103"/>
      <c r="AA51" s="103"/>
      <c r="AB51" s="103"/>
      <c r="AC51" s="103"/>
      <c r="AD51" s="103" t="s">
        <v>6327</v>
      </c>
      <c r="AE51" s="103" t="s">
        <v>6328</v>
      </c>
      <c r="AF51" s="103" t="s">
        <v>6329</v>
      </c>
      <c r="AH51" s="115" t="s">
        <v>173</v>
      </c>
      <c r="AI51" s="115" t="s">
        <v>303</v>
      </c>
      <c r="AK51" s="115" t="s">
        <v>6390</v>
      </c>
      <c r="AL51" s="115" t="s">
        <v>175</v>
      </c>
      <c r="AP51" s="115" t="s">
        <v>4744</v>
      </c>
      <c r="AQ51" s="115" t="s">
        <v>176</v>
      </c>
    </row>
    <row r="52" spans="1:43" ht="30" customHeight="1">
      <c r="A52" s="34" t="s">
        <v>5976</v>
      </c>
      <c r="B52" s="26" t="s">
        <v>6330</v>
      </c>
      <c r="C52" s="39" t="s">
        <v>1921</v>
      </c>
      <c r="D52" s="44" t="s">
        <v>6331</v>
      </c>
      <c r="E52" s="34" t="s">
        <v>43</v>
      </c>
      <c r="F52" s="34" t="s">
        <v>67</v>
      </c>
      <c r="G52" s="40" t="s">
        <v>1921</v>
      </c>
      <c r="H52" s="34" t="s">
        <v>75</v>
      </c>
      <c r="I52" s="34" t="s">
        <v>75</v>
      </c>
      <c r="J52" s="34" t="s">
        <v>75</v>
      </c>
      <c r="K52" s="40" t="s">
        <v>183</v>
      </c>
      <c r="L52" s="34" t="s">
        <v>89</v>
      </c>
      <c r="P52" s="45" t="s">
        <v>6027</v>
      </c>
      <c r="Q52" s="124" t="s">
        <v>6028</v>
      </c>
      <c r="R52" s="44" t="s">
        <v>6029</v>
      </c>
      <c r="S52" s="44" t="s">
        <v>6030</v>
      </c>
      <c r="T52" s="44" t="s">
        <v>6029</v>
      </c>
      <c r="U52" s="44" t="s">
        <v>6332</v>
      </c>
      <c r="V52" s="44" t="s">
        <v>6333</v>
      </c>
      <c r="W52" s="44" t="s">
        <v>170</v>
      </c>
      <c r="Z52" s="379" t="s">
        <v>171</v>
      </c>
      <c r="AB52" s="44">
        <v>87309006</v>
      </c>
      <c r="AC52" s="44" t="s">
        <v>6334</v>
      </c>
      <c r="AD52" s="40" t="s">
        <v>75</v>
      </c>
      <c r="AE52" s="40" t="s">
        <v>1074</v>
      </c>
      <c r="AF52" s="44" t="s">
        <v>1075</v>
      </c>
      <c r="AL52" s="38" t="s">
        <v>175</v>
      </c>
      <c r="AQ52" s="40" t="s">
        <v>176</v>
      </c>
    </row>
    <row r="53" spans="1:43" ht="30" customHeight="1">
      <c r="A53" s="34" t="s">
        <v>5976</v>
      </c>
      <c r="B53" s="26" t="s">
        <v>6335</v>
      </c>
      <c r="C53" s="39" t="s">
        <v>6336</v>
      </c>
      <c r="D53" s="55" t="s">
        <v>6337</v>
      </c>
      <c r="E53" s="34" t="s">
        <v>43</v>
      </c>
      <c r="F53" s="34" t="s">
        <v>67</v>
      </c>
      <c r="G53" s="40" t="s">
        <v>6336</v>
      </c>
      <c r="H53" s="34" t="s">
        <v>75</v>
      </c>
      <c r="I53" s="34" t="s">
        <v>75</v>
      </c>
      <c r="J53" s="34" t="s">
        <v>75</v>
      </c>
      <c r="K53" s="40" t="s">
        <v>183</v>
      </c>
      <c r="L53" s="34" t="s">
        <v>89</v>
      </c>
      <c r="P53" s="45" t="s">
        <v>6338</v>
      </c>
      <c r="Q53" s="124" t="s">
        <v>6339</v>
      </c>
      <c r="R53" s="44" t="s">
        <v>6340</v>
      </c>
      <c r="S53" s="44" t="s">
        <v>6341</v>
      </c>
      <c r="T53" s="44" t="s">
        <v>6342</v>
      </c>
      <c r="U53" s="44" t="s">
        <v>6332</v>
      </c>
      <c r="V53" s="44" t="s">
        <v>6333</v>
      </c>
      <c r="W53" s="44" t="s">
        <v>170</v>
      </c>
      <c r="Z53" s="379" t="s">
        <v>171</v>
      </c>
      <c r="AB53" s="44">
        <v>698636009</v>
      </c>
      <c r="AC53" s="44" t="s">
        <v>6343</v>
      </c>
      <c r="AD53" s="40" t="s">
        <v>75</v>
      </c>
      <c r="AE53" s="40" t="s">
        <v>6344</v>
      </c>
      <c r="AF53" s="44" t="s">
        <v>6345</v>
      </c>
      <c r="AL53" s="38" t="s">
        <v>175</v>
      </c>
      <c r="AQ53" s="40" t="s">
        <v>176</v>
      </c>
    </row>
    <row r="54" spans="1:43" ht="30" customHeight="1">
      <c r="A54" s="34" t="s">
        <v>5976</v>
      </c>
      <c r="B54" s="26" t="s">
        <v>6346</v>
      </c>
      <c r="C54" s="39" t="s">
        <v>6268</v>
      </c>
      <c r="D54" s="55" t="s">
        <v>6347</v>
      </c>
      <c r="E54" s="34" t="s">
        <v>43</v>
      </c>
      <c r="F54" s="34" t="s">
        <v>67</v>
      </c>
      <c r="G54" s="40" t="s">
        <v>6268</v>
      </c>
      <c r="H54" s="34" t="s">
        <v>75</v>
      </c>
      <c r="I54" s="34" t="s">
        <v>75</v>
      </c>
      <c r="J54" s="34" t="s">
        <v>75</v>
      </c>
      <c r="K54" s="40" t="s">
        <v>183</v>
      </c>
      <c r="L54" s="34" t="s">
        <v>89</v>
      </c>
      <c r="P54" s="45" t="s">
        <v>6270</v>
      </c>
      <c r="Q54" s="124" t="s">
        <v>6271</v>
      </c>
      <c r="R54" s="44" t="s">
        <v>6272</v>
      </c>
      <c r="S54" s="44" t="s">
        <v>6273</v>
      </c>
      <c r="T54" s="44" t="s">
        <v>6274</v>
      </c>
      <c r="U54" s="44" t="s">
        <v>6332</v>
      </c>
      <c r="V54" s="44" t="s">
        <v>6333</v>
      </c>
      <c r="W54" s="44" t="s">
        <v>170</v>
      </c>
      <c r="Z54" s="379" t="s">
        <v>171</v>
      </c>
      <c r="AB54" s="44">
        <v>27792001</v>
      </c>
      <c r="AC54" s="44" t="s">
        <v>6348</v>
      </c>
      <c r="AD54" s="40" t="s">
        <v>75</v>
      </c>
      <c r="AE54" s="40" t="s">
        <v>6276</v>
      </c>
      <c r="AF54" s="44" t="s">
        <v>6277</v>
      </c>
      <c r="AL54" s="38" t="s">
        <v>175</v>
      </c>
      <c r="AQ54" s="40" t="s">
        <v>176</v>
      </c>
    </row>
    <row r="55" spans="1:43" ht="30" customHeight="1">
      <c r="A55" s="34" t="s">
        <v>5976</v>
      </c>
      <c r="B55" s="26" t="s">
        <v>6349</v>
      </c>
      <c r="C55" s="39" t="s">
        <v>1326</v>
      </c>
      <c r="D55" s="15" t="s">
        <v>6350</v>
      </c>
      <c r="E55" s="34" t="s">
        <v>43</v>
      </c>
      <c r="F55" s="34" t="s">
        <v>67</v>
      </c>
      <c r="G55" s="40" t="s">
        <v>1326</v>
      </c>
      <c r="H55" s="34" t="s">
        <v>75</v>
      </c>
      <c r="I55" s="34" t="s">
        <v>75</v>
      </c>
      <c r="J55" s="34" t="s">
        <v>75</v>
      </c>
      <c r="K55" s="40" t="s">
        <v>183</v>
      </c>
      <c r="L55" s="34" t="s">
        <v>89</v>
      </c>
      <c r="P55" s="45" t="s">
        <v>1328</v>
      </c>
      <c r="Q55" s="124" t="s">
        <v>6292</v>
      </c>
      <c r="R55" s="44" t="s">
        <v>1330</v>
      </c>
      <c r="S55" s="44" t="s">
        <v>1331</v>
      </c>
      <c r="T55" s="44" t="s">
        <v>1330</v>
      </c>
      <c r="U55" s="44" t="s">
        <v>1332</v>
      </c>
      <c r="V55" s="44" t="s">
        <v>1333</v>
      </c>
      <c r="W55" s="44" t="s">
        <v>170</v>
      </c>
      <c r="Z55" s="379" t="s">
        <v>171</v>
      </c>
      <c r="AB55" s="44">
        <v>288260005</v>
      </c>
      <c r="AC55" s="44" t="s">
        <v>6351</v>
      </c>
      <c r="AD55" s="40" t="s">
        <v>75</v>
      </c>
      <c r="AE55" s="40" t="s">
        <v>1335</v>
      </c>
      <c r="AF55" s="44" t="s">
        <v>1336</v>
      </c>
      <c r="AL55" s="38" t="s">
        <v>175</v>
      </c>
      <c r="AQ55" s="40" t="s">
        <v>176</v>
      </c>
    </row>
    <row r="56" spans="1:43" ht="30" customHeight="1">
      <c r="A56" s="34" t="s">
        <v>5976</v>
      </c>
      <c r="B56" s="26" t="s">
        <v>6352</v>
      </c>
      <c r="C56" s="39" t="s">
        <v>1338</v>
      </c>
      <c r="D56" s="15" t="s">
        <v>6353</v>
      </c>
      <c r="E56" s="34" t="s">
        <v>43</v>
      </c>
      <c r="F56" s="34" t="s">
        <v>67</v>
      </c>
      <c r="G56" s="40" t="s">
        <v>1338</v>
      </c>
      <c r="H56" s="34" t="s">
        <v>75</v>
      </c>
      <c r="I56" s="34" t="s">
        <v>75</v>
      </c>
      <c r="J56" s="34" t="s">
        <v>75</v>
      </c>
      <c r="K56" s="40" t="s">
        <v>183</v>
      </c>
      <c r="L56" s="34" t="s">
        <v>89</v>
      </c>
      <c r="P56" s="45" t="s">
        <v>6295</v>
      </c>
      <c r="Q56" s="124" t="s">
        <v>1341</v>
      </c>
      <c r="R56" s="44" t="s">
        <v>1342</v>
      </c>
      <c r="S56" s="44" t="s">
        <v>1343</v>
      </c>
      <c r="T56" s="44" t="s">
        <v>1344</v>
      </c>
      <c r="U56" s="44" t="s">
        <v>1332</v>
      </c>
      <c r="V56" s="44" t="s">
        <v>1333</v>
      </c>
      <c r="W56" s="44" t="s">
        <v>170</v>
      </c>
      <c r="Z56" s="379" t="s">
        <v>171</v>
      </c>
      <c r="AB56" s="44">
        <v>288260005</v>
      </c>
      <c r="AC56" s="44" t="s">
        <v>6351</v>
      </c>
      <c r="AD56" s="40" t="s">
        <v>75</v>
      </c>
      <c r="AE56" s="40" t="s">
        <v>1346</v>
      </c>
      <c r="AF56" s="44" t="s">
        <v>1347</v>
      </c>
      <c r="AL56" s="38" t="s">
        <v>175</v>
      </c>
      <c r="AQ56" s="40" t="s">
        <v>176</v>
      </c>
    </row>
    <row r="57" spans="1:43" ht="30" customHeight="1">
      <c r="A57" s="34" t="s">
        <v>5976</v>
      </c>
      <c r="B57" s="26" t="s">
        <v>6354</v>
      </c>
      <c r="C57" s="39" t="s">
        <v>6230</v>
      </c>
      <c r="D57" s="15" t="s">
        <v>6355</v>
      </c>
      <c r="E57" s="34" t="s">
        <v>43</v>
      </c>
      <c r="F57" s="34" t="s">
        <v>67</v>
      </c>
      <c r="G57" s="40" t="s">
        <v>6230</v>
      </c>
      <c r="H57" s="34" t="s">
        <v>75</v>
      </c>
      <c r="I57" s="34" t="s">
        <v>75</v>
      </c>
      <c r="J57" s="34" t="s">
        <v>75</v>
      </c>
      <c r="K57" s="40" t="s">
        <v>183</v>
      </c>
      <c r="L57" s="34" t="s">
        <v>89</v>
      </c>
      <c r="P57" s="45" t="s">
        <v>6232</v>
      </c>
      <c r="Q57" s="124" t="s">
        <v>1408</v>
      </c>
      <c r="R57" s="44" t="s">
        <v>1409</v>
      </c>
      <c r="S57" s="44" t="s">
        <v>1410</v>
      </c>
      <c r="T57" s="44" t="s">
        <v>1409</v>
      </c>
      <c r="U57" s="44" t="s">
        <v>6332</v>
      </c>
      <c r="V57" s="44" t="s">
        <v>6333</v>
      </c>
      <c r="W57" s="44" t="s">
        <v>170</v>
      </c>
      <c r="Z57" s="379" t="s">
        <v>171</v>
      </c>
      <c r="AB57" s="44">
        <v>5866003</v>
      </c>
      <c r="AC57" s="44" t="s">
        <v>6356</v>
      </c>
      <c r="AD57" s="40" t="s">
        <v>75</v>
      </c>
      <c r="AE57" s="40" t="s">
        <v>6235</v>
      </c>
      <c r="AF57" s="44" t="s">
        <v>1415</v>
      </c>
      <c r="AL57" s="38" t="s">
        <v>175</v>
      </c>
      <c r="AQ57" s="40" t="s">
        <v>176</v>
      </c>
    </row>
    <row r="58" spans="1:43" ht="30" customHeight="1">
      <c r="A58" s="34" t="s">
        <v>5976</v>
      </c>
      <c r="B58" s="26" t="s">
        <v>6357</v>
      </c>
      <c r="C58" s="39" t="s">
        <v>6237</v>
      </c>
      <c r="D58" s="15" t="s">
        <v>6358</v>
      </c>
      <c r="E58" s="34" t="s">
        <v>43</v>
      </c>
      <c r="F58" s="34" t="s">
        <v>67</v>
      </c>
      <c r="G58" s="40" t="s">
        <v>6237</v>
      </c>
      <c r="H58" s="34" t="s">
        <v>75</v>
      </c>
      <c r="I58" s="34" t="s">
        <v>75</v>
      </c>
      <c r="J58" s="34" t="s">
        <v>75</v>
      </c>
      <c r="K58" s="40" t="s">
        <v>183</v>
      </c>
      <c r="L58" s="34" t="s">
        <v>89</v>
      </c>
      <c r="P58" s="45" t="s">
        <v>859</v>
      </c>
      <c r="Q58" s="118" t="s">
        <v>860</v>
      </c>
      <c r="R58" s="44" t="s">
        <v>861</v>
      </c>
      <c r="S58" s="44" t="s">
        <v>862</v>
      </c>
      <c r="T58" s="44" t="s">
        <v>861</v>
      </c>
      <c r="U58" s="44" t="s">
        <v>6332</v>
      </c>
      <c r="V58" s="44" t="s">
        <v>6333</v>
      </c>
      <c r="W58" s="44" t="s">
        <v>170</v>
      </c>
      <c r="Z58" s="379" t="s">
        <v>171</v>
      </c>
      <c r="AB58" s="44">
        <v>31868001</v>
      </c>
      <c r="AC58" s="44" t="s">
        <v>6033</v>
      </c>
      <c r="AD58" s="40" t="s">
        <v>75</v>
      </c>
      <c r="AE58" s="40" t="s">
        <v>6240</v>
      </c>
      <c r="AF58" s="44" t="s">
        <v>6241</v>
      </c>
      <c r="AL58" s="38" t="s">
        <v>175</v>
      </c>
      <c r="AQ58" s="40" t="s">
        <v>176</v>
      </c>
    </row>
    <row r="59" spans="1:43" ht="30" customHeight="1">
      <c r="A59" s="34" t="s">
        <v>5976</v>
      </c>
      <c r="B59" s="26" t="s">
        <v>6359</v>
      </c>
      <c r="C59" s="39" t="s">
        <v>6246</v>
      </c>
      <c r="D59" s="15" t="s">
        <v>6360</v>
      </c>
      <c r="E59" s="34" t="s">
        <v>43</v>
      </c>
      <c r="F59" s="34" t="s">
        <v>67</v>
      </c>
      <c r="G59" s="40" t="s">
        <v>6246</v>
      </c>
      <c r="H59" s="34" t="s">
        <v>75</v>
      </c>
      <c r="I59" s="34" t="s">
        <v>75</v>
      </c>
      <c r="J59" s="34" t="s">
        <v>75</v>
      </c>
      <c r="K59" s="40" t="s">
        <v>183</v>
      </c>
      <c r="L59" s="34" t="s">
        <v>89</v>
      </c>
      <c r="P59" s="45" t="s">
        <v>6248</v>
      </c>
      <c r="Q59" s="118" t="s">
        <v>6249</v>
      </c>
      <c r="R59" s="44" t="s">
        <v>6250</v>
      </c>
      <c r="S59" s="44" t="s">
        <v>6251</v>
      </c>
      <c r="T59" s="44" t="s">
        <v>6252</v>
      </c>
      <c r="U59" s="44" t="s">
        <v>6332</v>
      </c>
      <c r="V59" s="44" t="s">
        <v>6333</v>
      </c>
      <c r="W59" s="44" t="s">
        <v>170</v>
      </c>
      <c r="Z59" s="379" t="s">
        <v>171</v>
      </c>
      <c r="AB59" s="44">
        <v>27792001</v>
      </c>
      <c r="AC59" s="44" t="s">
        <v>6348</v>
      </c>
      <c r="AD59" s="40" t="s">
        <v>75</v>
      </c>
      <c r="AE59" s="40" t="s">
        <v>6254</v>
      </c>
      <c r="AF59" s="44" t="s">
        <v>6255</v>
      </c>
      <c r="AL59" s="38" t="s">
        <v>175</v>
      </c>
      <c r="AQ59" s="40" t="s">
        <v>176</v>
      </c>
    </row>
    <row r="60" spans="1:43" ht="30" customHeight="1">
      <c r="A60" s="34" t="s">
        <v>5976</v>
      </c>
      <c r="B60" s="26" t="s">
        <v>6361</v>
      </c>
      <c r="C60" s="39" t="s">
        <v>6362</v>
      </c>
      <c r="D60" s="15" t="s">
        <v>6363</v>
      </c>
      <c r="E60" s="34" t="s">
        <v>43</v>
      </c>
      <c r="F60" s="34" t="s">
        <v>67</v>
      </c>
      <c r="G60" s="40" t="s">
        <v>6362</v>
      </c>
      <c r="H60" s="34" t="s">
        <v>75</v>
      </c>
      <c r="I60" s="34" t="s">
        <v>75</v>
      </c>
      <c r="J60" s="34" t="s">
        <v>75</v>
      </c>
      <c r="K60" s="40" t="s">
        <v>183</v>
      </c>
      <c r="L60" s="34" t="s">
        <v>89</v>
      </c>
      <c r="P60" s="45" t="s">
        <v>6364</v>
      </c>
      <c r="Q60" s="124" t="s">
        <v>6365</v>
      </c>
      <c r="R60" s="44" t="s">
        <v>6366</v>
      </c>
      <c r="S60" s="44" t="s">
        <v>6367</v>
      </c>
      <c r="T60" s="44" t="s">
        <v>6368</v>
      </c>
      <c r="U60" s="44" t="s">
        <v>6332</v>
      </c>
      <c r="V60" s="44" t="s">
        <v>6333</v>
      </c>
      <c r="W60" s="44" t="s">
        <v>170</v>
      </c>
      <c r="Z60" s="379" t="s">
        <v>171</v>
      </c>
      <c r="AB60" s="44">
        <v>698714004</v>
      </c>
      <c r="AC60" s="44" t="s">
        <v>6369</v>
      </c>
      <c r="AD60" s="40" t="s">
        <v>75</v>
      </c>
      <c r="AE60" s="40" t="s">
        <v>6370</v>
      </c>
      <c r="AF60" s="44" t="s">
        <v>6371</v>
      </c>
      <c r="AL60" s="38" t="s">
        <v>175</v>
      </c>
      <c r="AQ60" s="40" t="s">
        <v>176</v>
      </c>
    </row>
    <row r="61" spans="1:43" ht="30" customHeight="1">
      <c r="A61" s="34" t="s">
        <v>5976</v>
      </c>
      <c r="B61" s="26" t="s">
        <v>6372</v>
      </c>
      <c r="C61" s="90" t="s">
        <v>1155</v>
      </c>
      <c r="D61" s="55" t="s">
        <v>6373</v>
      </c>
      <c r="E61" s="34" t="s">
        <v>43</v>
      </c>
      <c r="F61" s="34" t="s">
        <v>49</v>
      </c>
      <c r="G61" s="40" t="s">
        <v>1155</v>
      </c>
      <c r="H61" s="34" t="s">
        <v>75</v>
      </c>
      <c r="I61" s="34" t="s">
        <v>75</v>
      </c>
      <c r="J61" s="34" t="s">
        <v>75</v>
      </c>
      <c r="K61" s="40" t="s">
        <v>183</v>
      </c>
      <c r="L61" s="34" t="s">
        <v>89</v>
      </c>
      <c r="O61" s="44" t="s">
        <v>6374</v>
      </c>
      <c r="P61" s="45" t="s">
        <v>6027</v>
      </c>
      <c r="Q61" s="124" t="s">
        <v>6028</v>
      </c>
      <c r="R61" s="44" t="s">
        <v>6029</v>
      </c>
      <c r="S61" s="44" t="s">
        <v>6030</v>
      </c>
      <c r="T61" s="44" t="s">
        <v>6029</v>
      </c>
      <c r="U61" s="44" t="s">
        <v>6332</v>
      </c>
      <c r="V61" s="44" t="s">
        <v>6333</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6375</v>
      </c>
      <c r="B1" s="210"/>
    </row>
    <row r="2" spans="1:2" s="206" customFormat="1">
      <c r="B2" s="210"/>
    </row>
    <row r="3" spans="1:2" ht="16.5" customHeight="1">
      <c r="A3" s="610">
        <v>1</v>
      </c>
      <c r="B3" s="208" t="s">
        <v>6376</v>
      </c>
    </row>
    <row r="4" spans="1:2" ht="16">
      <c r="A4" s="610">
        <f>A3+1</f>
        <v>2</v>
      </c>
      <c r="B4" s="476" t="s">
        <v>6377</v>
      </c>
    </row>
    <row r="5" spans="1:2" ht="42" customHeight="1">
      <c r="A5" s="610">
        <f>A4+1</f>
        <v>3</v>
      </c>
      <c r="B5" s="16" t="s">
        <v>6378</v>
      </c>
    </row>
    <row r="6" spans="1:2" ht="55.5" customHeight="1">
      <c r="A6" s="610">
        <f>A5+1</f>
        <v>4</v>
      </c>
      <c r="B6" s="16" t="s">
        <v>6379</v>
      </c>
    </row>
    <row r="7" spans="1:2" ht="53.25" customHeight="1">
      <c r="A7" s="610">
        <f>A6+1</f>
        <v>5</v>
      </c>
      <c r="B7" s="16" t="s">
        <v>6380</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51" t="s">
        <v>25</v>
      </c>
      <c r="C2" s="651"/>
      <c r="D2" s="651"/>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2" t="s">
        <v>31</v>
      </c>
      <c r="C6" s="652"/>
      <c r="D6" s="655" t="s">
        <v>32</v>
      </c>
      <c r="E6" s="196"/>
      <c r="F6" s="196"/>
      <c r="G6" s="610"/>
      <c r="H6" s="610"/>
      <c r="I6" s="610"/>
      <c r="J6" s="610"/>
      <c r="K6" s="610"/>
    </row>
    <row r="7" spans="1:11" ht="15" customHeight="1">
      <c r="A7" s="610"/>
      <c r="B7" s="653"/>
      <c r="C7" s="653"/>
      <c r="D7" s="656"/>
      <c r="E7" s="196"/>
      <c r="F7" s="196"/>
      <c r="G7" s="610"/>
      <c r="H7" s="610"/>
      <c r="I7" s="610"/>
      <c r="J7" s="610"/>
      <c r="K7" s="610"/>
    </row>
    <row r="8" spans="1:11">
      <c r="A8" s="610"/>
      <c r="B8" s="653"/>
      <c r="C8" s="653"/>
      <c r="D8" s="656"/>
      <c r="E8" s="196"/>
      <c r="F8" s="196"/>
      <c r="G8" s="610"/>
      <c r="H8" s="610"/>
      <c r="I8" s="610"/>
      <c r="J8" s="610"/>
      <c r="K8" s="610"/>
    </row>
    <row r="9" spans="1:11" ht="54.75" customHeight="1" thickBot="1">
      <c r="A9" s="610"/>
      <c r="B9" s="654"/>
      <c r="C9" s="654"/>
      <c r="D9" s="657"/>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2" t="s">
        <v>37</v>
      </c>
      <c r="C12" s="612"/>
      <c r="D12" s="615" t="s">
        <v>38</v>
      </c>
      <c r="E12" s="610"/>
      <c r="F12" s="610"/>
      <c r="G12" s="610"/>
      <c r="H12" s="610"/>
      <c r="I12" s="610"/>
      <c r="J12" s="610"/>
      <c r="K12" s="610"/>
    </row>
    <row r="13" spans="1:11" ht="16">
      <c r="A13" s="610"/>
      <c r="B13" s="653"/>
      <c r="C13" s="613" t="s">
        <v>39</v>
      </c>
      <c r="D13" s="616" t="s">
        <v>40</v>
      </c>
      <c r="E13" s="610"/>
      <c r="F13" s="610"/>
      <c r="G13" s="610"/>
      <c r="H13" s="610"/>
      <c r="I13" s="610"/>
      <c r="J13" s="610"/>
      <c r="K13" s="610"/>
    </row>
    <row r="14" spans="1:11" ht="32">
      <c r="A14" s="610"/>
      <c r="B14" s="653"/>
      <c r="C14" s="613" t="s">
        <v>41</v>
      </c>
      <c r="D14" s="616" t="s">
        <v>42</v>
      </c>
      <c r="E14" s="610"/>
      <c r="F14" s="610"/>
      <c r="G14" s="610"/>
      <c r="H14" s="610"/>
      <c r="I14" s="610"/>
      <c r="J14" s="610"/>
      <c r="K14" s="610"/>
    </row>
    <row r="15" spans="1:11" ht="49" thickBot="1">
      <c r="A15" s="610"/>
      <c r="B15" s="654"/>
      <c r="C15" s="198" t="s">
        <v>43</v>
      </c>
      <c r="D15" s="199" t="s">
        <v>44</v>
      </c>
      <c r="E15" s="610"/>
      <c r="F15" s="610"/>
      <c r="G15" s="610"/>
      <c r="H15" s="610"/>
      <c r="I15" s="610"/>
      <c r="J15" s="610"/>
      <c r="K15" s="610"/>
    </row>
    <row r="16" spans="1:11" ht="16">
      <c r="A16" s="610"/>
      <c r="B16" s="652" t="s">
        <v>45</v>
      </c>
      <c r="C16" s="612"/>
      <c r="D16" s="615" t="s">
        <v>46</v>
      </c>
      <c r="E16" s="610"/>
      <c r="F16" s="610"/>
      <c r="G16" s="610"/>
      <c r="H16" s="610"/>
      <c r="I16" s="610"/>
      <c r="J16" s="610"/>
      <c r="K16" s="610"/>
    </row>
    <row r="17" spans="1:11" ht="16">
      <c r="A17" s="610"/>
      <c r="B17" s="653"/>
      <c r="C17" s="613" t="s">
        <v>47</v>
      </c>
      <c r="D17" s="200" t="s">
        <v>48</v>
      </c>
      <c r="E17" s="610"/>
      <c r="F17" s="610"/>
      <c r="G17" s="610"/>
      <c r="H17" s="610"/>
      <c r="I17" s="610"/>
      <c r="J17" s="610"/>
      <c r="K17" s="610"/>
    </row>
    <row r="18" spans="1:11" ht="16">
      <c r="A18" s="610"/>
      <c r="B18" s="653"/>
      <c r="C18" s="613" t="s">
        <v>49</v>
      </c>
      <c r="D18" s="200" t="s">
        <v>50</v>
      </c>
      <c r="E18" s="610"/>
      <c r="F18" s="610"/>
      <c r="G18" s="610"/>
      <c r="H18" s="610"/>
      <c r="I18" s="610"/>
      <c r="J18" s="610"/>
      <c r="K18" s="610"/>
    </row>
    <row r="19" spans="1:11" ht="32">
      <c r="A19" s="610"/>
      <c r="B19" s="653"/>
      <c r="C19" s="613" t="s">
        <v>51</v>
      </c>
      <c r="D19" s="259" t="s">
        <v>52</v>
      </c>
      <c r="E19" s="610"/>
      <c r="F19" s="610"/>
      <c r="G19" s="610"/>
      <c r="H19" s="610"/>
      <c r="I19" s="610"/>
      <c r="J19" s="610"/>
      <c r="K19" s="610"/>
    </row>
    <row r="20" spans="1:11" ht="32">
      <c r="A20" s="610"/>
      <c r="B20" s="653"/>
      <c r="C20" s="613" t="s">
        <v>53</v>
      </c>
      <c r="D20" s="200" t="s">
        <v>54</v>
      </c>
      <c r="E20" s="610"/>
      <c r="F20" s="610"/>
      <c r="G20" s="610"/>
      <c r="H20" s="610"/>
      <c r="I20" s="610"/>
      <c r="J20" s="610"/>
      <c r="K20" s="610"/>
    </row>
    <row r="21" spans="1:11" ht="32">
      <c r="A21" s="610"/>
      <c r="B21" s="653"/>
      <c r="C21" s="613" t="s">
        <v>55</v>
      </c>
      <c r="D21" s="616" t="s">
        <v>56</v>
      </c>
      <c r="E21" s="610"/>
      <c r="F21" s="610"/>
      <c r="G21" s="610"/>
      <c r="H21" s="610"/>
      <c r="I21" s="610"/>
      <c r="J21" s="610"/>
      <c r="K21" s="610"/>
    </row>
    <row r="22" spans="1:11" ht="16">
      <c r="A22" s="610"/>
      <c r="B22" s="653"/>
      <c r="C22" s="613" t="s">
        <v>57</v>
      </c>
      <c r="D22" s="200" t="s">
        <v>58</v>
      </c>
      <c r="E22" s="610"/>
      <c r="F22" s="610"/>
      <c r="G22" s="610"/>
      <c r="H22" s="610"/>
      <c r="I22" s="610"/>
      <c r="J22" s="610"/>
      <c r="K22" s="610"/>
    </row>
    <row r="23" spans="1:11" ht="135.75" customHeight="1">
      <c r="A23" s="610"/>
      <c r="B23" s="653"/>
      <c r="C23" s="653" t="s">
        <v>59</v>
      </c>
      <c r="D23" s="658" t="s">
        <v>60</v>
      </c>
      <c r="E23" s="610"/>
      <c r="F23" s="610"/>
      <c r="G23" s="610"/>
      <c r="H23" s="610"/>
      <c r="I23" s="610"/>
      <c r="J23" s="610"/>
      <c r="K23" s="610"/>
    </row>
    <row r="24" spans="1:11">
      <c r="A24" s="610"/>
      <c r="B24" s="653"/>
      <c r="C24" s="653"/>
      <c r="D24" s="658"/>
      <c r="E24" s="610"/>
      <c r="F24" s="610"/>
      <c r="G24" s="610"/>
      <c r="H24" s="610"/>
      <c r="I24" s="610"/>
      <c r="J24" s="610"/>
      <c r="K24" s="610"/>
    </row>
    <row r="25" spans="1:11" ht="64">
      <c r="A25" s="610"/>
      <c r="B25" s="653"/>
      <c r="C25" s="613" t="s">
        <v>61</v>
      </c>
      <c r="D25" s="200" t="s">
        <v>62</v>
      </c>
      <c r="E25" s="610"/>
      <c r="F25" s="610"/>
      <c r="G25" s="610"/>
      <c r="H25" s="610"/>
      <c r="I25" s="610"/>
      <c r="J25" s="610"/>
      <c r="K25" s="610"/>
    </row>
    <row r="26" spans="1:11" ht="32">
      <c r="A26" s="610"/>
      <c r="B26" s="653"/>
      <c r="C26" s="613" t="s">
        <v>63</v>
      </c>
      <c r="D26" s="200" t="s">
        <v>64</v>
      </c>
      <c r="E26" s="610"/>
      <c r="F26" s="610"/>
      <c r="G26" s="610"/>
      <c r="H26" s="610"/>
      <c r="I26" s="610"/>
      <c r="J26" s="610"/>
      <c r="K26" s="610"/>
    </row>
    <row r="27" spans="1:11" ht="80">
      <c r="A27" s="610"/>
      <c r="B27" s="653"/>
      <c r="C27" s="613" t="s">
        <v>65</v>
      </c>
      <c r="D27" s="470" t="s">
        <v>66</v>
      </c>
      <c r="E27" s="610"/>
      <c r="F27" s="610"/>
      <c r="G27" s="610"/>
      <c r="H27" s="610"/>
      <c r="I27" s="610"/>
      <c r="J27" s="610"/>
      <c r="K27" s="610"/>
    </row>
    <row r="28" spans="1:11" ht="64">
      <c r="A28" s="610"/>
      <c r="B28" s="653"/>
      <c r="C28" s="613" t="s">
        <v>67</v>
      </c>
      <c r="D28" s="470" t="s">
        <v>68</v>
      </c>
      <c r="E28" s="610"/>
      <c r="F28" s="610"/>
      <c r="G28" s="610"/>
      <c r="H28" s="610"/>
      <c r="I28" s="610"/>
      <c r="J28" s="610"/>
      <c r="K28" s="610"/>
    </row>
    <row r="29" spans="1:11" ht="65.25" customHeight="1" thickBot="1">
      <c r="A29" s="610"/>
      <c r="B29" s="653"/>
      <c r="C29" s="659" t="s">
        <v>69</v>
      </c>
      <c r="D29" s="660"/>
      <c r="E29" s="610"/>
      <c r="F29" s="610"/>
      <c r="G29" s="610"/>
      <c r="H29" s="610"/>
      <c r="I29" s="610"/>
      <c r="J29" s="610"/>
      <c r="K29" s="610"/>
    </row>
    <row r="30" spans="1:11" ht="61.5" hidden="1" customHeight="1" thickBot="1">
      <c r="A30" s="610"/>
      <c r="B30" s="654"/>
      <c r="C30" s="661"/>
      <c r="D30" s="662"/>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2" t="s">
        <v>74</v>
      </c>
      <c r="C33" s="201" t="s">
        <v>75</v>
      </c>
      <c r="D33" s="202" t="s">
        <v>76</v>
      </c>
      <c r="E33" s="610"/>
      <c r="F33" s="610"/>
      <c r="G33" s="610"/>
      <c r="H33" s="610"/>
      <c r="I33" s="610"/>
      <c r="J33" s="610"/>
      <c r="K33" s="610"/>
    </row>
    <row r="34" spans="1:11" ht="48">
      <c r="A34" s="610"/>
      <c r="B34" s="653"/>
      <c r="C34" s="629" t="s">
        <v>6432</v>
      </c>
      <c r="D34" s="200" t="s">
        <v>6433</v>
      </c>
      <c r="E34" s="610"/>
      <c r="F34" s="610"/>
      <c r="G34" s="610"/>
      <c r="H34" s="610"/>
      <c r="I34" s="610"/>
      <c r="J34" s="610"/>
      <c r="K34" s="610"/>
    </row>
    <row r="35" spans="1:11" ht="48">
      <c r="A35" s="610"/>
      <c r="B35" s="653"/>
      <c r="C35" s="613" t="s">
        <v>77</v>
      </c>
      <c r="D35" s="200" t="s">
        <v>78</v>
      </c>
      <c r="E35" s="610"/>
      <c r="F35" s="610"/>
      <c r="G35" s="610"/>
      <c r="H35" s="610"/>
      <c r="I35" s="610"/>
      <c r="J35" s="610"/>
      <c r="K35" s="610"/>
    </row>
    <row r="36" spans="1:11" ht="32">
      <c r="A36" s="610"/>
      <c r="B36" s="654"/>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2" t="s">
        <v>85</v>
      </c>
      <c r="C39" s="612"/>
      <c r="D39" s="615" t="s">
        <v>86</v>
      </c>
      <c r="E39" s="610"/>
      <c r="F39" s="610"/>
      <c r="G39" s="610"/>
      <c r="H39" s="610"/>
      <c r="I39" s="610"/>
      <c r="J39" s="610"/>
      <c r="K39" s="610"/>
    </row>
    <row r="40" spans="1:11" ht="16">
      <c r="A40" s="610"/>
      <c r="B40" s="653"/>
      <c r="C40" s="613" t="s">
        <v>87</v>
      </c>
      <c r="D40" s="616" t="s">
        <v>88</v>
      </c>
      <c r="E40" s="610"/>
      <c r="F40" s="610"/>
      <c r="G40" s="610"/>
      <c r="H40" s="610"/>
      <c r="I40" s="610"/>
      <c r="J40" s="610"/>
      <c r="K40" s="610"/>
    </row>
    <row r="41" spans="1:11" ht="16">
      <c r="A41" s="610"/>
      <c r="B41" s="653"/>
      <c r="C41" s="613" t="s">
        <v>89</v>
      </c>
      <c r="D41" s="616" t="s">
        <v>90</v>
      </c>
      <c r="E41" s="610"/>
      <c r="F41" s="610"/>
      <c r="G41" s="610"/>
      <c r="H41" s="610"/>
      <c r="I41" s="610"/>
      <c r="J41" s="610"/>
      <c r="K41" s="610"/>
    </row>
    <row r="42" spans="1:11" ht="16">
      <c r="A42" s="610"/>
      <c r="B42" s="654"/>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4" thickBot="1"/>
    <row r="13" spans="2:10" ht="15" thickTop="1" thickBot="1">
      <c r="B13" s="3" t="s">
        <v>1</v>
      </c>
      <c r="C13" s="665" t="s">
        <v>2</v>
      </c>
      <c r="D13" s="665"/>
      <c r="E13" s="665"/>
      <c r="F13" s="665"/>
      <c r="G13" s="665"/>
      <c r="H13" s="665"/>
      <c r="I13" s="665"/>
      <c r="J13" s="665"/>
    </row>
    <row r="14" spans="2:10" ht="15" thickTop="1" thickBot="1">
      <c r="B14" s="4" t="s">
        <v>3</v>
      </c>
      <c r="C14" s="668" t="s">
        <v>106</v>
      </c>
      <c r="D14" s="663"/>
      <c r="E14" s="663"/>
      <c r="F14" s="663"/>
      <c r="G14" s="663"/>
      <c r="H14" s="663"/>
      <c r="I14" s="663"/>
      <c r="J14" s="663"/>
    </row>
    <row r="15" spans="2:10" ht="15" thickTop="1" thickBot="1">
      <c r="B15" s="5" t="s">
        <v>107</v>
      </c>
      <c r="C15" s="663" t="s">
        <v>108</v>
      </c>
      <c r="D15" s="663"/>
      <c r="E15" s="663"/>
      <c r="F15" s="663"/>
      <c r="G15" s="663"/>
      <c r="H15" s="663"/>
      <c r="I15" s="663"/>
      <c r="J15" s="663"/>
    </row>
    <row r="16" spans="2:10" ht="15" thickTop="1" thickBot="1">
      <c r="B16" s="5"/>
      <c r="C16" s="664"/>
      <c r="D16" s="664"/>
      <c r="E16" s="664"/>
      <c r="F16" s="664"/>
      <c r="G16" s="664"/>
      <c r="H16" s="664"/>
      <c r="I16" s="664"/>
      <c r="J16" s="664"/>
    </row>
    <row r="17" spans="1:13" ht="15" thickTop="1" thickBot="1">
      <c r="A17" s="1"/>
      <c r="B17" s="6"/>
      <c r="C17" s="664"/>
      <c r="D17" s="664"/>
      <c r="E17" s="664"/>
      <c r="F17" s="664"/>
      <c r="G17" s="664"/>
      <c r="H17" s="664"/>
      <c r="I17" s="664"/>
      <c r="J17" s="664"/>
      <c r="K17" s="1"/>
      <c r="L17" s="1"/>
      <c r="M17" s="1"/>
    </row>
    <row r="18" spans="1:13" ht="15" thickTop="1" thickBot="1">
      <c r="B18" s="5"/>
      <c r="C18" s="663"/>
      <c r="D18" s="663"/>
      <c r="E18" s="663"/>
      <c r="F18" s="663"/>
      <c r="G18" s="663"/>
      <c r="H18" s="663"/>
      <c r="I18" s="663"/>
      <c r="J18" s="663"/>
    </row>
    <row r="19" spans="1:13" ht="30.75" customHeight="1" thickTop="1" thickBot="1">
      <c r="B19" s="7" t="s">
        <v>109</v>
      </c>
      <c r="C19" s="669" t="s">
        <v>110</v>
      </c>
      <c r="D19" s="664"/>
      <c r="E19" s="664"/>
      <c r="F19" s="664"/>
      <c r="G19" s="664"/>
      <c r="H19" s="664"/>
      <c r="I19" s="664"/>
      <c r="J19" s="664"/>
    </row>
    <row r="20" spans="1:13" ht="15" thickTop="1" thickBot="1"/>
    <row r="21" spans="1:13" ht="15" thickTop="1" thickBot="1">
      <c r="B21" s="3" t="s">
        <v>111</v>
      </c>
      <c r="C21" s="665" t="s">
        <v>2</v>
      </c>
      <c r="D21" s="665"/>
      <c r="E21" s="665"/>
      <c r="F21" s="665"/>
      <c r="G21" s="665"/>
      <c r="H21" s="665"/>
      <c r="I21" s="665"/>
      <c r="J21" s="665"/>
    </row>
    <row r="22" spans="1:13" ht="16" thickTop="1" thickBot="1">
      <c r="B22" s="8"/>
      <c r="C22" s="663"/>
      <c r="D22" s="663"/>
      <c r="E22" s="663"/>
      <c r="F22" s="663"/>
      <c r="G22" s="663"/>
      <c r="H22" s="663"/>
      <c r="I22" s="663"/>
      <c r="J22" s="663"/>
    </row>
    <row r="23" spans="1:13" ht="16" thickTop="1" thickBot="1">
      <c r="B23" s="9"/>
      <c r="C23" s="663"/>
      <c r="D23" s="663"/>
      <c r="E23" s="663"/>
      <c r="F23" s="663"/>
      <c r="G23" s="663"/>
      <c r="H23" s="663"/>
      <c r="I23" s="663"/>
      <c r="J23" s="663"/>
    </row>
    <row r="24" spans="1:13" ht="40.5" customHeight="1" thickTop="1" thickBot="1">
      <c r="B24" s="10"/>
      <c r="C24" s="664" t="s">
        <v>112</v>
      </c>
      <c r="D24" s="664"/>
      <c r="E24" s="664"/>
      <c r="F24" s="664"/>
      <c r="G24" s="664"/>
      <c r="H24" s="664"/>
      <c r="I24" s="664"/>
      <c r="J24" s="664"/>
    </row>
    <row r="25" spans="1:13" ht="27.75" customHeight="1" thickTop="1" thickBot="1">
      <c r="B25" s="11" t="s">
        <v>113</v>
      </c>
      <c r="C25" s="664" t="s">
        <v>114</v>
      </c>
      <c r="D25" s="664"/>
      <c r="E25" s="664"/>
      <c r="F25" s="664"/>
      <c r="G25" s="664"/>
      <c r="H25" s="664"/>
      <c r="I25" s="664"/>
      <c r="J25" s="664"/>
    </row>
    <row r="26" spans="1:13" ht="17" thickTop="1" thickBot="1">
      <c r="B26" s="12" t="s">
        <v>113</v>
      </c>
      <c r="C26" s="663" t="s">
        <v>115</v>
      </c>
      <c r="D26" s="663"/>
      <c r="E26" s="663"/>
      <c r="F26" s="663"/>
      <c r="G26" s="663"/>
      <c r="H26" s="663"/>
      <c r="I26" s="663"/>
      <c r="J26" s="663"/>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6435</v>
      </c>
      <c r="AM3" s="228" t="s">
        <v>175</v>
      </c>
      <c r="AN3" s="228"/>
      <c r="AO3" s="228" t="s">
        <v>6436</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6642</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6515</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6516</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D10" activePane="bottomRight" state="frozen"/>
      <selection pane="topRight" activeCell="D1" sqref="D1"/>
      <selection pane="bottomLeft" activeCell="A2" sqref="A2"/>
      <selection pane="bottomRight" activeCell="O18" sqref="O18"/>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3" width="27.6640625" style="40" customWidth="1"/>
    <col min="34"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6435</v>
      </c>
      <c r="AJ3" s="40" t="s">
        <v>175</v>
      </c>
      <c r="AL3" s="40" t="s">
        <v>6436</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6435</v>
      </c>
      <c r="AJ4" s="40" t="s">
        <v>175</v>
      </c>
      <c r="AL4" s="40" t="s">
        <v>6436</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6435</v>
      </c>
      <c r="AJ5" s="40" t="s">
        <v>175</v>
      </c>
      <c r="AL5" s="40" t="s">
        <v>6436</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6389</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6435</v>
      </c>
      <c r="AJ7" s="40" t="s">
        <v>175</v>
      </c>
      <c r="AL7" s="40" t="s">
        <v>6436</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6435</v>
      </c>
      <c r="AJ13" s="40" t="s">
        <v>175</v>
      </c>
      <c r="AL13" s="40" t="s">
        <v>6436</v>
      </c>
      <c r="AO13" s="40" t="s">
        <v>176</v>
      </c>
    </row>
    <row r="14" spans="2:46" ht="30" customHeight="1">
      <c r="B14" s="52" t="s">
        <v>218</v>
      </c>
      <c r="C14" s="386" t="s">
        <v>257</v>
      </c>
      <c r="D14" s="45" t="s">
        <v>258</v>
      </c>
      <c r="E14" s="45" t="s">
        <v>259</v>
      </c>
      <c r="F14" s="40" t="s">
        <v>75</v>
      </c>
      <c r="G14" s="40" t="s">
        <v>59</v>
      </c>
      <c r="H14" s="53"/>
      <c r="I14" s="53"/>
      <c r="J14" s="53" t="s">
        <v>6432</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6435</v>
      </c>
      <c r="AJ14" s="535" t="s">
        <v>175</v>
      </c>
      <c r="AL14" s="40" t="s">
        <v>6436</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6435</v>
      </c>
      <c r="AJ15" s="40" t="s">
        <v>175</v>
      </c>
      <c r="AL15" s="40" t="s">
        <v>6436</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6435</v>
      </c>
      <c r="AJ16" s="535" t="s">
        <v>175</v>
      </c>
      <c r="AL16" s="40" t="s">
        <v>6436</v>
      </c>
      <c r="AO16" s="40" t="s">
        <v>176</v>
      </c>
    </row>
    <row r="17" spans="2:44" ht="30" customHeight="1">
      <c r="B17" s="52" t="s">
        <v>218</v>
      </c>
      <c r="C17" s="386" t="s">
        <v>286</v>
      </c>
      <c r="D17" s="15" t="s">
        <v>287</v>
      </c>
      <c r="E17" s="15" t="s">
        <v>288</v>
      </c>
      <c r="F17" s="40" t="s">
        <v>75</v>
      </c>
      <c r="G17" s="40" t="s">
        <v>59</v>
      </c>
      <c r="H17" s="53"/>
      <c r="I17" s="53"/>
      <c r="J17" s="53" t="s">
        <v>6432</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6435</v>
      </c>
      <c r="AJ17" s="535" t="s">
        <v>175</v>
      </c>
      <c r="AL17" s="40" t="s">
        <v>6436</v>
      </c>
      <c r="AO17" s="40" t="s">
        <v>176</v>
      </c>
    </row>
    <row r="18" spans="2:44" ht="30" customHeight="1">
      <c r="B18" s="52" t="s">
        <v>218</v>
      </c>
      <c r="C18" s="386" t="s">
        <v>292</v>
      </c>
      <c r="D18" s="16" t="s">
        <v>293</v>
      </c>
      <c r="E18" s="16" t="s">
        <v>294</v>
      </c>
      <c r="F18" s="40" t="s">
        <v>75</v>
      </c>
      <c r="G18" s="40" t="s">
        <v>59</v>
      </c>
      <c r="H18" s="53"/>
      <c r="I18" s="53"/>
      <c r="J18" s="53" t="s">
        <v>6432</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6512</v>
      </c>
      <c r="AI18" s="536" t="s">
        <v>6390</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6390</v>
      </c>
      <c r="AJ19" s="105" t="s">
        <v>175</v>
      </c>
      <c r="AO19" s="105" t="s">
        <v>176</v>
      </c>
      <c r="AP19" s="585" t="s">
        <v>4734</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J3"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6390</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6391</v>
      </c>
      <c r="AM4" s="481" t="s">
        <v>175</v>
      </c>
      <c r="AN4"/>
      <c r="AO4"/>
      <c r="AP4"/>
      <c r="AQ4"/>
      <c r="AR4" s="481" t="s">
        <v>176</v>
      </c>
      <c r="AS4" s="585" t="s">
        <v>4734</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6390</v>
      </c>
      <c r="AM8" s="481" t="s">
        <v>175</v>
      </c>
      <c r="AN8"/>
      <c r="AO8"/>
      <c r="AP8"/>
      <c r="AQ8"/>
      <c r="AR8" s="543" t="s">
        <v>176</v>
      </c>
      <c r="AS8" s="585" t="s">
        <v>4734</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6390</v>
      </c>
      <c r="AM51" s="481" t="s">
        <v>175</v>
      </c>
      <c r="AN51"/>
      <c r="AO51"/>
      <c r="AP51"/>
      <c r="AQ51"/>
      <c r="AR51" s="481" t="s">
        <v>176</v>
      </c>
      <c r="AS51" s="585" t="s">
        <v>4734</v>
      </c>
      <c r="AT51" s="481" t="s">
        <v>943</v>
      </c>
      <c r="AU51" s="109" t="s">
        <v>6434</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6631</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6437</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C3" activePane="bottomRight" state="frozen"/>
      <selection pane="topRight" activeCell="G1" sqref="G1"/>
      <selection pane="bottomLeft" activeCell="A3" sqref="A3"/>
      <selection pane="bottomRight" activeCell="AH3" sqref="AH3"/>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6435</v>
      </c>
      <c r="AL3" s="228" t="s">
        <v>175</v>
      </c>
      <c r="AN3" s="228" t="s">
        <v>6436</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6642</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6435</v>
      </c>
      <c r="AL9" s="228" t="s">
        <v>175</v>
      </c>
      <c r="AN9" s="228" t="s">
        <v>6436</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6642</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6515</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6516</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6390</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6390</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6392</v>
      </c>
      <c r="AL19" s="235" t="s">
        <v>175</v>
      </c>
      <c r="AN19" s="235" t="s">
        <v>1221</v>
      </c>
      <c r="AQ19" s="394" t="s">
        <v>176</v>
      </c>
    </row>
    <row r="20" spans="1:48" ht="30" customHeight="1">
      <c r="A20" s="671" t="s">
        <v>158</v>
      </c>
      <c r="B20" s="672" t="s">
        <v>1183</v>
      </c>
      <c r="C20" s="670"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6390</v>
      </c>
      <c r="AL20" s="235" t="s">
        <v>175</v>
      </c>
      <c r="AQ20" s="235" t="s">
        <v>176</v>
      </c>
    </row>
    <row r="21" spans="1:48" ht="30" customHeight="1">
      <c r="A21" s="671"/>
      <c r="B21" s="672"/>
      <c r="C21" s="670"/>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71"/>
      <c r="B22" s="672"/>
      <c r="C22" s="670"/>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71"/>
      <c r="B23" s="672"/>
      <c r="C23" s="670"/>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71"/>
      <c r="B24" s="672"/>
      <c r="C24" s="670"/>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71"/>
      <c r="B25" s="672"/>
      <c r="C25" s="670"/>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71"/>
      <c r="B26" s="672"/>
      <c r="C26" s="670"/>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6390</v>
      </c>
      <c r="AL27" s="228" t="s">
        <v>175</v>
      </c>
      <c r="AQ27" s="228" t="s">
        <v>176</v>
      </c>
      <c r="AS27" s="589" t="s">
        <v>4734</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6390</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6432</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6431</v>
      </c>
      <c r="AS32" s="589" t="s">
        <v>4734</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6432</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6431</v>
      </c>
      <c r="AK33" s="584" t="s">
        <v>6390</v>
      </c>
      <c r="AL33" s="235" t="s">
        <v>175</v>
      </c>
      <c r="AQ33" s="235" t="s">
        <v>176</v>
      </c>
    </row>
    <row r="34" spans="1:47" ht="30" customHeight="1">
      <c r="A34" s="619" t="s">
        <v>158</v>
      </c>
      <c r="B34" s="273" t="s">
        <v>1252</v>
      </c>
      <c r="C34" s="620" t="s">
        <v>1253</v>
      </c>
      <c r="D34" s="618" t="s">
        <v>1254</v>
      </c>
      <c r="E34" s="618"/>
      <c r="F34" s="618" t="s">
        <v>59</v>
      </c>
      <c r="G34" s="234"/>
      <c r="H34" s="234" t="s">
        <v>162</v>
      </c>
      <c r="I34" s="234" t="s">
        <v>6432</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6431</v>
      </c>
      <c r="AK34" s="584" t="s">
        <v>6390</v>
      </c>
      <c r="AL34" s="235" t="s">
        <v>175</v>
      </c>
      <c r="AQ34" s="235" t="s">
        <v>176</v>
      </c>
    </row>
    <row r="35" spans="1:47" ht="30" customHeight="1">
      <c r="A35" s="619" t="s">
        <v>158</v>
      </c>
      <c r="B35" s="273" t="s">
        <v>1261</v>
      </c>
      <c r="C35" s="620" t="s">
        <v>1262</v>
      </c>
      <c r="D35" s="618" t="s">
        <v>1263</v>
      </c>
      <c r="E35" s="618"/>
      <c r="F35" s="618" t="s">
        <v>59</v>
      </c>
      <c r="G35" s="234"/>
      <c r="H35" s="234"/>
      <c r="I35" s="234" t="s">
        <v>6432</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6431</v>
      </c>
      <c r="AK35" s="584" t="s">
        <v>6390</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6390</v>
      </c>
      <c r="AL36" s="228" t="s">
        <v>175</v>
      </c>
      <c r="AQ36" s="228" t="s">
        <v>176</v>
      </c>
      <c r="AS36" s="589" t="s">
        <v>4734</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6432</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6431</v>
      </c>
      <c r="AK40" s="584" t="s">
        <v>6390</v>
      </c>
      <c r="AL40" s="235" t="s">
        <v>175</v>
      </c>
      <c r="AQ40" s="235" t="s">
        <v>176</v>
      </c>
    </row>
    <row r="41" spans="1:47" ht="30" customHeight="1">
      <c r="A41" s="619" t="s">
        <v>158</v>
      </c>
      <c r="B41" s="273" t="s">
        <v>1291</v>
      </c>
      <c r="C41" s="620" t="s">
        <v>1292</v>
      </c>
      <c r="D41" s="618" t="s">
        <v>1293</v>
      </c>
      <c r="E41" s="618"/>
      <c r="F41" s="618" t="s">
        <v>59</v>
      </c>
      <c r="G41" s="234"/>
      <c r="H41" s="241" t="s">
        <v>1294</v>
      </c>
      <c r="I41" s="630" t="s">
        <v>6432</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6431</v>
      </c>
      <c r="AK41" s="584" t="s">
        <v>6390</v>
      </c>
      <c r="AL41" s="235" t="s">
        <v>175</v>
      </c>
      <c r="AQ41" s="235" t="s">
        <v>176</v>
      </c>
    </row>
    <row r="42" spans="1:47" ht="30" customHeight="1">
      <c r="A42" s="619" t="s">
        <v>158</v>
      </c>
      <c r="B42" s="273" t="s">
        <v>1300</v>
      </c>
      <c r="C42" s="618" t="s">
        <v>1301</v>
      </c>
      <c r="D42" s="618" t="s">
        <v>1302</v>
      </c>
      <c r="E42" s="618"/>
      <c r="F42" s="618" t="s">
        <v>59</v>
      </c>
      <c r="G42" s="618"/>
      <c r="H42" s="618"/>
      <c r="I42" s="630" t="s">
        <v>6432</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6431</v>
      </c>
      <c r="AK42" s="584" t="s">
        <v>6390</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6390</v>
      </c>
      <c r="AL43" s="228" t="s">
        <v>175</v>
      </c>
      <c r="AQ43" s="228" t="s">
        <v>176</v>
      </c>
      <c r="AS43" s="589" t="s">
        <v>4734</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6613</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6614</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6599</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6600</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6610</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6601</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6609</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6604</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6390</v>
      </c>
      <c r="AL60" s="228" t="s">
        <v>175</v>
      </c>
      <c r="AQ60" s="228" t="s">
        <v>176</v>
      </c>
      <c r="AR60" s="589" t="s">
        <v>4734</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6390</v>
      </c>
      <c r="AL65" s="228" t="s">
        <v>175</v>
      </c>
      <c r="AQ65" s="228" t="s">
        <v>176</v>
      </c>
      <c r="AR65" s="589" t="s">
        <v>4734</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6390</v>
      </c>
      <c r="AL80" s="228" t="s">
        <v>175</v>
      </c>
      <c r="AQ80" s="228" t="s">
        <v>176</v>
      </c>
      <c r="AR80" s="589" t="s">
        <v>4734</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6390</v>
      </c>
      <c r="AL91" s="228" t="s">
        <v>175</v>
      </c>
      <c r="AQ91" s="228" t="s">
        <v>176</v>
      </c>
      <c r="AR91" s="589" t="s">
        <v>4734</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6578</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6620</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6619</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6618</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6617</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6577</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6616</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6390</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6390</v>
      </c>
      <c r="AL108" s="228" t="s">
        <v>175</v>
      </c>
      <c r="AQ108" s="228" t="s">
        <v>176</v>
      </c>
      <c r="AR108" s="589" t="s">
        <v>4734</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6542</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6544</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6543</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6390</v>
      </c>
      <c r="AL113" s="228" t="s">
        <v>175</v>
      </c>
      <c r="AM113" s="228"/>
      <c r="AN113" s="228"/>
      <c r="AO113" s="228"/>
      <c r="AP113" s="228"/>
      <c r="AQ113" s="228" t="s">
        <v>176</v>
      </c>
      <c r="AR113" s="589" t="s">
        <v>4734</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6539</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6540</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6541</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6390</v>
      </c>
      <c r="AL117" s="228" t="s">
        <v>175</v>
      </c>
      <c r="AM117" s="228"/>
      <c r="AN117" s="228"/>
      <c r="AO117" s="228"/>
      <c r="AP117" s="228"/>
      <c r="AQ117" s="228" t="s">
        <v>176</v>
      </c>
      <c r="AR117" s="589" t="s">
        <v>4734</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6546</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39" t="s">
        <v>43</v>
      </c>
      <c r="F142" s="638" t="s">
        <v>67</v>
      </c>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6390</v>
      </c>
      <c r="AL147" s="228" t="s">
        <v>175</v>
      </c>
      <c r="AQ147" s="228" t="s">
        <v>176</v>
      </c>
      <c r="AR147" s="589" t="s">
        <v>4734</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6547</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6548</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6549</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6550</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6551</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6390</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6390</v>
      </c>
      <c r="AL154" s="228" t="s">
        <v>175</v>
      </c>
      <c r="AM154" s="228"/>
      <c r="AN154" s="228"/>
      <c r="AO154" s="228"/>
      <c r="AP154" s="228"/>
      <c r="AQ154" s="587" t="s">
        <v>176</v>
      </c>
      <c r="AR154" s="589" t="s">
        <v>4734</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6560</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6561</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6514</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6562</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6633</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6390</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6390</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6390</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6390</v>
      </c>
      <c r="AL164" s="228" t="s">
        <v>175</v>
      </c>
      <c r="AM164" s="228"/>
      <c r="AN164" s="228"/>
      <c r="AO164" s="228"/>
      <c r="AP164" s="228"/>
      <c r="AQ164" s="228" t="s">
        <v>176</v>
      </c>
      <c r="AR164" s="589" t="s">
        <v>4734</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6622</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6623</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6621</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6390</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6390</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G95" activePane="bottomRight" state="frozen"/>
      <selection pane="topRight" activeCell="G1" sqref="G1"/>
      <selection pane="bottomLeft" activeCell="A3" sqref="A3"/>
      <selection pane="bottomRight" activeCell="C106" sqref="C106"/>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6390</v>
      </c>
      <c r="AI3" s="130" t="s">
        <v>175</v>
      </c>
      <c r="AN3" s="130" t="s">
        <v>176</v>
      </c>
      <c r="AO3" s="589" t="s">
        <v>4734</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6612</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6390</v>
      </c>
      <c r="AI11" s="130" t="s">
        <v>175</v>
      </c>
      <c r="AN11" s="130" t="s">
        <v>176</v>
      </c>
      <c r="AO11" s="589" t="s">
        <v>4734</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6552</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6553</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6559</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6554</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6555</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6556</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6557</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6558</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6390</v>
      </c>
      <c r="AI20" s="130" t="s">
        <v>175</v>
      </c>
      <c r="AN20" s="130" t="s">
        <v>176</v>
      </c>
      <c r="AO20" s="589" t="s">
        <v>4734</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6439</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6524</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6465</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6632</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6447</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6460</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6594</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6593</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6592</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6591</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6443</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6444</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6450</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6445</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6451</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6463</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6452</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6446</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6459</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6525</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6590</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6449</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6589</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6445</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6390</v>
      </c>
      <c r="AI45" s="130" t="s">
        <v>175</v>
      </c>
      <c r="AM45" s="130" t="s">
        <v>1107</v>
      </c>
      <c r="AN45" s="130" t="s">
        <v>176</v>
      </c>
      <c r="AO45" s="589" t="s">
        <v>4734</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6438</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6579</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6521</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6464</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6580</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6448</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6461</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6581</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6582</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6583</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6584</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6440</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6441</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6453</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6442</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6455</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6462</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6454</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6458</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6457</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6520</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6588</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6585</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6456</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6586</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6442</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6587</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6" t="s">
        <v>2327</v>
      </c>
      <c r="B74" s="674"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4"/>
      <c r="Q74" s="675"/>
      <c r="R74" s="674"/>
      <c r="S74" s="674"/>
      <c r="T74" s="674"/>
      <c r="U74" s="674"/>
      <c r="V74" s="674"/>
      <c r="W74" s="674"/>
      <c r="X74" s="675"/>
      <c r="Y74" s="674"/>
      <c r="Z74" s="674"/>
      <c r="AA74" s="674"/>
      <c r="AB74" s="674"/>
      <c r="AC74" s="674"/>
      <c r="AD74" s="379"/>
      <c r="AE74" s="379" t="s">
        <v>173</v>
      </c>
      <c r="AF74" s="379" t="s">
        <v>303</v>
      </c>
      <c r="AG74" s="379"/>
      <c r="AH74" s="595" t="s">
        <v>6390</v>
      </c>
      <c r="AI74" s="379" t="s">
        <v>175</v>
      </c>
      <c r="AJ74" s="379"/>
      <c r="AK74" s="379"/>
      <c r="AL74" s="379"/>
      <c r="AM74" s="379" t="s">
        <v>1107</v>
      </c>
      <c r="AN74" s="379" t="s">
        <v>176</v>
      </c>
      <c r="AO74" s="589" t="s">
        <v>4734</v>
      </c>
      <c r="AP74" s="673" t="s">
        <v>2580</v>
      </c>
      <c r="AQ74" s="673" t="s">
        <v>2580</v>
      </c>
    </row>
    <row r="75" spans="1:43" ht="30" customHeight="1">
      <c r="A75" s="676"/>
      <c r="B75" s="674"/>
      <c r="C75" s="673"/>
      <c r="D75" s="673"/>
      <c r="E75" s="673"/>
      <c r="F75" s="673"/>
      <c r="G75" s="673"/>
      <c r="H75" s="673"/>
      <c r="I75" s="673"/>
      <c r="J75" s="673"/>
      <c r="K75" s="673"/>
      <c r="L75" s="673"/>
      <c r="M75" s="621" t="s">
        <v>2586</v>
      </c>
      <c r="N75" s="673"/>
      <c r="O75" s="673"/>
      <c r="P75" s="674"/>
      <c r="Q75" s="675"/>
      <c r="R75" s="674"/>
      <c r="S75" s="674"/>
      <c r="T75" s="674"/>
      <c r="U75" s="674"/>
      <c r="V75" s="674"/>
      <c r="W75" s="674"/>
      <c r="X75" s="675"/>
      <c r="Y75" s="674"/>
      <c r="Z75" s="674"/>
      <c r="AA75" s="674"/>
      <c r="AB75" s="674"/>
      <c r="AC75" s="674"/>
      <c r="AD75" s="379"/>
      <c r="AE75" s="379"/>
      <c r="AF75" s="379"/>
      <c r="AG75" s="379"/>
      <c r="AH75" s="379"/>
      <c r="AI75" s="379"/>
      <c r="AJ75" s="379"/>
      <c r="AK75" s="379"/>
      <c r="AL75" s="379"/>
      <c r="AM75" s="379"/>
      <c r="AN75" s="379"/>
      <c r="AP75" s="673"/>
      <c r="AQ75" s="673"/>
    </row>
    <row r="76" spans="1:43" ht="30" customHeight="1">
      <c r="A76" s="676"/>
      <c r="B76" s="674"/>
      <c r="C76" s="673"/>
      <c r="D76" s="673"/>
      <c r="E76" s="673"/>
      <c r="F76" s="673"/>
      <c r="G76" s="673"/>
      <c r="H76" s="673"/>
      <c r="I76" s="673"/>
      <c r="J76" s="673"/>
      <c r="K76" s="673"/>
      <c r="L76" s="673"/>
      <c r="M76" s="621" t="s">
        <v>2587</v>
      </c>
      <c r="N76" s="673"/>
      <c r="O76" s="673"/>
      <c r="P76" s="674"/>
      <c r="Q76" s="675"/>
      <c r="R76" s="674"/>
      <c r="S76" s="674"/>
      <c r="T76" s="674"/>
      <c r="U76" s="674"/>
      <c r="V76" s="674"/>
      <c r="W76" s="674"/>
      <c r="X76" s="675"/>
      <c r="Y76" s="674"/>
      <c r="Z76" s="674"/>
      <c r="AA76" s="674"/>
      <c r="AB76" s="674"/>
      <c r="AC76" s="674"/>
      <c r="AD76" s="379"/>
      <c r="AE76" s="379"/>
      <c r="AF76" s="379"/>
      <c r="AG76" s="379"/>
      <c r="AH76" s="379"/>
      <c r="AI76" s="379"/>
      <c r="AJ76" s="379"/>
      <c r="AK76" s="379"/>
      <c r="AL76" s="379"/>
      <c r="AM76" s="379"/>
      <c r="AN76" s="379"/>
      <c r="AP76" s="673"/>
      <c r="AQ76" s="673"/>
    </row>
    <row r="77" spans="1:43" ht="30" customHeight="1">
      <c r="A77" s="676"/>
      <c r="B77" s="674"/>
      <c r="C77" s="673"/>
      <c r="D77" s="673"/>
      <c r="E77" s="673"/>
      <c r="F77" s="673"/>
      <c r="G77" s="673"/>
      <c r="H77" s="673"/>
      <c r="I77" s="673"/>
      <c r="J77" s="673"/>
      <c r="K77" s="673"/>
      <c r="L77" s="673"/>
      <c r="M77" s="621" t="s">
        <v>2588</v>
      </c>
      <c r="N77" s="673"/>
      <c r="O77" s="673"/>
      <c r="P77" s="674"/>
      <c r="Q77" s="675"/>
      <c r="R77" s="674"/>
      <c r="S77" s="674"/>
      <c r="T77" s="674"/>
      <c r="U77" s="674"/>
      <c r="V77" s="674"/>
      <c r="W77" s="674"/>
      <c r="X77" s="675"/>
      <c r="Y77" s="674"/>
      <c r="Z77" s="674"/>
      <c r="AA77" s="674"/>
      <c r="AB77" s="674"/>
      <c r="AC77" s="674"/>
      <c r="AD77" s="379"/>
      <c r="AE77" s="379"/>
      <c r="AF77" s="379"/>
      <c r="AG77" s="379"/>
      <c r="AH77" s="379"/>
      <c r="AI77" s="379"/>
      <c r="AJ77" s="379"/>
      <c r="AK77" s="379"/>
      <c r="AL77" s="379"/>
      <c r="AM77" s="379"/>
      <c r="AN77" s="379"/>
      <c r="AP77" s="673"/>
      <c r="AQ77" s="673"/>
    </row>
    <row r="78" spans="1:43" ht="30" customHeight="1">
      <c r="A78" s="676"/>
      <c r="B78" s="674"/>
      <c r="C78" s="673"/>
      <c r="D78" s="673"/>
      <c r="E78" s="673"/>
      <c r="F78" s="673"/>
      <c r="G78" s="673"/>
      <c r="H78" s="673"/>
      <c r="I78" s="673"/>
      <c r="J78" s="673"/>
      <c r="K78" s="673"/>
      <c r="L78" s="673"/>
      <c r="M78" s="621" t="s">
        <v>2589</v>
      </c>
      <c r="N78" s="673"/>
      <c r="O78" s="673"/>
      <c r="P78" s="674"/>
      <c r="Q78" s="675"/>
      <c r="R78" s="674"/>
      <c r="S78" s="674"/>
      <c r="T78" s="674"/>
      <c r="U78" s="674"/>
      <c r="V78" s="674"/>
      <c r="W78" s="674"/>
      <c r="X78" s="675"/>
      <c r="Y78" s="674"/>
      <c r="Z78" s="674"/>
      <c r="AA78" s="674"/>
      <c r="AB78" s="674"/>
      <c r="AC78" s="674"/>
      <c r="AD78" s="379"/>
      <c r="AE78" s="379"/>
      <c r="AF78" s="379"/>
      <c r="AG78" s="379"/>
      <c r="AH78" s="379"/>
      <c r="AI78" s="379"/>
      <c r="AJ78" s="379"/>
      <c r="AK78" s="379"/>
      <c r="AL78" s="379"/>
      <c r="AM78" s="379"/>
      <c r="AN78" s="379"/>
      <c r="AP78" s="673"/>
      <c r="AQ78" s="673"/>
    </row>
    <row r="79" spans="1:43" ht="30" customHeight="1">
      <c r="A79" s="676"/>
      <c r="B79" s="674"/>
      <c r="C79" s="673"/>
      <c r="D79" s="673"/>
      <c r="E79" s="673"/>
      <c r="F79" s="673"/>
      <c r="G79" s="673"/>
      <c r="H79" s="673"/>
      <c r="I79" s="673"/>
      <c r="J79" s="673"/>
      <c r="K79" s="673"/>
      <c r="L79" s="673"/>
      <c r="M79" s="621" t="s">
        <v>2590</v>
      </c>
      <c r="N79" s="673"/>
      <c r="O79" s="673"/>
      <c r="P79" s="674"/>
      <c r="Q79" s="675"/>
      <c r="R79" s="674"/>
      <c r="S79" s="674"/>
      <c r="T79" s="674"/>
      <c r="U79" s="674"/>
      <c r="V79" s="674"/>
      <c r="W79" s="674"/>
      <c r="X79" s="675"/>
      <c r="Y79" s="674"/>
      <c r="Z79" s="674"/>
      <c r="AA79" s="674"/>
      <c r="AB79" s="674"/>
      <c r="AC79" s="674"/>
      <c r="AD79" s="379"/>
      <c r="AE79" s="379"/>
      <c r="AF79" s="379"/>
      <c r="AG79" s="379"/>
      <c r="AH79" s="379"/>
      <c r="AI79" s="379"/>
      <c r="AJ79" s="379"/>
      <c r="AK79" s="379"/>
      <c r="AL79" s="379"/>
      <c r="AM79" s="379"/>
      <c r="AN79" s="379"/>
      <c r="AP79" s="673"/>
      <c r="AQ79" s="673"/>
    </row>
    <row r="80" spans="1:43" ht="30" customHeight="1">
      <c r="A80" s="676"/>
      <c r="B80" s="674"/>
      <c r="C80" s="673"/>
      <c r="D80" s="673"/>
      <c r="E80" s="673"/>
      <c r="F80" s="673"/>
      <c r="G80" s="673"/>
      <c r="H80" s="673"/>
      <c r="I80" s="673"/>
      <c r="J80" s="673"/>
      <c r="K80" s="673"/>
      <c r="L80" s="673"/>
      <c r="M80" s="621" t="s">
        <v>2591</v>
      </c>
      <c r="N80" s="673"/>
      <c r="O80" s="673"/>
      <c r="P80" s="674"/>
      <c r="Q80" s="675"/>
      <c r="R80" s="674"/>
      <c r="S80" s="674"/>
      <c r="T80" s="674"/>
      <c r="U80" s="674"/>
      <c r="V80" s="674"/>
      <c r="W80" s="674"/>
      <c r="X80" s="675"/>
      <c r="Y80" s="674"/>
      <c r="Z80" s="674"/>
      <c r="AA80" s="674"/>
      <c r="AB80" s="674"/>
      <c r="AC80" s="674"/>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6390</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6390</v>
      </c>
      <c r="AI107" s="130" t="s">
        <v>175</v>
      </c>
      <c r="AN107" s="130" t="s">
        <v>176</v>
      </c>
      <c r="AO107" s="589" t="s">
        <v>4734</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tabSelected="1" zoomScaleNormal="100" workbookViewId="0">
      <pane xSplit="6" ySplit="3" topLeftCell="AA4" activePane="bottomRight" state="frozen"/>
      <selection pane="topRight" activeCell="G1" sqref="G1"/>
      <selection pane="bottomLeft" activeCell="A4" sqref="A4"/>
      <selection pane="bottomRight" activeCell="AK14" sqref="AK14"/>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6432</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6390</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6432</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6390</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6432</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6390</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6390</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6390</v>
      </c>
      <c r="AN8" s="130" t="s">
        <v>175</v>
      </c>
      <c r="AO8" s="130"/>
      <c r="AP8" s="130"/>
      <c r="AQ8" s="130"/>
      <c r="AR8" s="130"/>
      <c r="AS8" s="130" t="s">
        <v>176</v>
      </c>
      <c r="AT8" s="589" t="s">
        <v>4734</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6526</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303</v>
      </c>
      <c r="AL13" s="130"/>
      <c r="AM13" s="593" t="s">
        <v>6390</v>
      </c>
      <c r="AN13" s="130" t="s">
        <v>175</v>
      </c>
      <c r="AO13" s="130"/>
      <c r="AP13" s="130"/>
      <c r="AQ13" s="130"/>
      <c r="AR13" s="130"/>
      <c r="AS13" s="130" t="s">
        <v>176</v>
      </c>
      <c r="AT13" s="589" t="s">
        <v>4734</v>
      </c>
      <c r="AU13" s="132" t="s">
        <v>3957</v>
      </c>
      <c r="AV13" s="132" t="s">
        <v>3957</v>
      </c>
    </row>
    <row r="14" spans="1:50" s="62" customFormat="1" ht="30" customHeight="1">
      <c r="A14" s="52" t="s">
        <v>3878</v>
      </c>
      <c r="B14" s="34" t="s">
        <v>3960</v>
      </c>
      <c r="C14" s="28" t="s">
        <v>3961</v>
      </c>
      <c r="D14" s="34" t="s">
        <v>3962</v>
      </c>
      <c r="E14" s="34" t="s">
        <v>43</v>
      </c>
      <c r="F14" s="34" t="s">
        <v>67</v>
      </c>
      <c r="G14" s="34" t="s">
        <v>3961</v>
      </c>
      <c r="H14" s="34" t="s">
        <v>3963</v>
      </c>
      <c r="I14" s="34" t="s">
        <v>75</v>
      </c>
      <c r="J14" s="46" t="s">
        <v>162</v>
      </c>
      <c r="K14" s="34" t="s">
        <v>183</v>
      </c>
      <c r="L14" s="34" t="s">
        <v>89</v>
      </c>
      <c r="M14" s="34"/>
      <c r="N14" s="34"/>
      <c r="O14" s="34" t="s">
        <v>3964</v>
      </c>
      <c r="P14" s="37" t="s">
        <v>166</v>
      </c>
      <c r="Q14" s="499"/>
      <c r="R14" s="61"/>
      <c r="S14" s="37" t="s">
        <v>167</v>
      </c>
      <c r="T14" s="34"/>
      <c r="U14" s="34" t="s">
        <v>3965</v>
      </c>
      <c r="V14" s="34" t="s">
        <v>3966</v>
      </c>
      <c r="W14" s="34" t="s">
        <v>170</v>
      </c>
      <c r="X14" s="125"/>
      <c r="Y14" s="34"/>
      <c r="Z14" s="34" t="s">
        <v>171</v>
      </c>
      <c r="AA14" s="34"/>
      <c r="AB14" s="34">
        <v>28701003</v>
      </c>
      <c r="AC14" s="34" t="s">
        <v>3967</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3968</v>
      </c>
      <c r="C15" s="28" t="s">
        <v>3969</v>
      </c>
      <c r="D15" s="34" t="s">
        <v>3970</v>
      </c>
      <c r="E15" s="34" t="s">
        <v>43</v>
      </c>
      <c r="F15" s="34" t="s">
        <v>67</v>
      </c>
      <c r="G15" s="34" t="s">
        <v>3969</v>
      </c>
      <c r="H15" s="34" t="s">
        <v>3971</v>
      </c>
      <c r="I15" s="34" t="s">
        <v>75</v>
      </c>
      <c r="J15" s="46" t="s">
        <v>162</v>
      </c>
      <c r="K15" s="34" t="s">
        <v>183</v>
      </c>
      <c r="L15" s="34" t="s">
        <v>89</v>
      </c>
      <c r="M15" s="34"/>
      <c r="N15" s="34"/>
      <c r="O15" s="34" t="s">
        <v>3964</v>
      </c>
      <c r="P15" s="37" t="s">
        <v>166</v>
      </c>
      <c r="Q15" s="499"/>
      <c r="R15" s="61"/>
      <c r="S15" s="37" t="s">
        <v>167</v>
      </c>
      <c r="T15" s="34"/>
      <c r="U15" s="34" t="s">
        <v>3965</v>
      </c>
      <c r="V15" s="34" t="s">
        <v>3972</v>
      </c>
      <c r="W15" s="34" t="s">
        <v>170</v>
      </c>
      <c r="X15" s="125"/>
      <c r="Y15" s="34"/>
      <c r="Z15" s="34" t="s">
        <v>171</v>
      </c>
      <c r="AA15" s="34"/>
      <c r="AB15" s="34">
        <v>28701003</v>
      </c>
      <c r="AC15" s="34" t="s">
        <v>3967</v>
      </c>
      <c r="AD15" s="42"/>
      <c r="AE15" s="42"/>
      <c r="AF15" s="42"/>
      <c r="AN15" s="379" t="s">
        <v>175</v>
      </c>
      <c r="AO15" s="379"/>
      <c r="AP15" s="379"/>
      <c r="AQ15" s="379"/>
      <c r="AR15" s="379"/>
      <c r="AS15" s="379" t="s">
        <v>176</v>
      </c>
    </row>
    <row r="16" spans="1:50" s="62" customFormat="1" ht="30" customHeight="1">
      <c r="A16" s="52" t="s">
        <v>3878</v>
      </c>
      <c r="B16" s="34" t="s">
        <v>3973</v>
      </c>
      <c r="C16" s="28" t="s">
        <v>3974</v>
      </c>
      <c r="D16" s="34" t="s">
        <v>3975</v>
      </c>
      <c r="E16" s="34" t="s">
        <v>43</v>
      </c>
      <c r="F16" s="34" t="s">
        <v>67</v>
      </c>
      <c r="G16" s="34" t="s">
        <v>3974</v>
      </c>
      <c r="H16" s="34" t="s">
        <v>3976</v>
      </c>
      <c r="I16" s="34" t="s">
        <v>75</v>
      </c>
      <c r="J16" s="46" t="s">
        <v>162</v>
      </c>
      <c r="K16" s="34" t="s">
        <v>183</v>
      </c>
      <c r="L16" s="34" t="s">
        <v>89</v>
      </c>
      <c r="M16" s="34"/>
      <c r="N16" s="34"/>
      <c r="O16" s="34" t="s">
        <v>3964</v>
      </c>
      <c r="P16" s="37" t="s">
        <v>166</v>
      </c>
      <c r="Q16" s="499"/>
      <c r="R16" s="61"/>
      <c r="S16" s="37" t="s">
        <v>167</v>
      </c>
      <c r="T16" s="34"/>
      <c r="U16" s="34" t="s">
        <v>3965</v>
      </c>
      <c r="V16" s="34" t="s">
        <v>3972</v>
      </c>
      <c r="W16" s="34" t="s">
        <v>170</v>
      </c>
      <c r="X16" s="125"/>
      <c r="Y16" s="34"/>
      <c r="Z16" s="34" t="s">
        <v>171</v>
      </c>
      <c r="AA16" s="34"/>
      <c r="AB16" s="34">
        <v>12803000</v>
      </c>
      <c r="AC16" s="34" t="s">
        <v>3977</v>
      </c>
      <c r="AD16" s="42"/>
      <c r="AE16" s="42"/>
      <c r="AF16" s="42"/>
      <c r="AN16" s="379" t="s">
        <v>175</v>
      </c>
      <c r="AO16" s="379"/>
      <c r="AP16" s="379"/>
      <c r="AQ16" s="379"/>
      <c r="AR16" s="379"/>
      <c r="AS16" s="379" t="s">
        <v>176</v>
      </c>
    </row>
    <row r="17" spans="1:48" s="62" customFormat="1" ht="30" customHeight="1">
      <c r="A17" s="52" t="s">
        <v>3878</v>
      </c>
      <c r="B17" s="34" t="s">
        <v>3978</v>
      </c>
      <c r="C17" s="28" t="s">
        <v>3979</v>
      </c>
      <c r="D17" s="34" t="s">
        <v>3980</v>
      </c>
      <c r="E17" s="34" t="s">
        <v>43</v>
      </c>
      <c r="F17" s="34" t="s">
        <v>67</v>
      </c>
      <c r="G17" s="34" t="s">
        <v>3979</v>
      </c>
      <c r="H17" s="34" t="s">
        <v>3981</v>
      </c>
      <c r="I17" s="34" t="s">
        <v>75</v>
      </c>
      <c r="J17" s="46" t="s">
        <v>162</v>
      </c>
      <c r="K17" s="34" t="s">
        <v>183</v>
      </c>
      <c r="L17" s="34" t="s">
        <v>89</v>
      </c>
      <c r="M17" s="34"/>
      <c r="N17" s="34"/>
      <c r="O17" s="34" t="s">
        <v>3964</v>
      </c>
      <c r="P17" s="37" t="s">
        <v>166</v>
      </c>
      <c r="Q17" s="499"/>
      <c r="R17" s="61"/>
      <c r="S17" s="37" t="s">
        <v>167</v>
      </c>
      <c r="T17" s="34"/>
      <c r="U17" s="34" t="s">
        <v>3965</v>
      </c>
      <c r="V17" s="34" t="s">
        <v>3972</v>
      </c>
      <c r="W17" s="34" t="s">
        <v>170</v>
      </c>
      <c r="X17" s="125"/>
      <c r="Y17" s="34"/>
      <c r="Z17" s="34" t="s">
        <v>171</v>
      </c>
      <c r="AA17" s="34"/>
      <c r="AB17" s="34">
        <v>12803000</v>
      </c>
      <c r="AC17" s="34" t="s">
        <v>3977</v>
      </c>
      <c r="AD17" s="42"/>
      <c r="AE17" s="42"/>
      <c r="AF17" s="42"/>
      <c r="AN17" s="379" t="s">
        <v>175</v>
      </c>
      <c r="AO17" s="379"/>
      <c r="AP17" s="379"/>
      <c r="AQ17" s="379"/>
      <c r="AR17" s="379"/>
      <c r="AS17" s="379" t="s">
        <v>176</v>
      </c>
    </row>
    <row r="18" spans="1:48" s="62" customFormat="1" ht="30" customHeight="1">
      <c r="A18" s="52" t="s">
        <v>3878</v>
      </c>
      <c r="B18" s="34" t="s">
        <v>3982</v>
      </c>
      <c r="C18" s="34" t="s">
        <v>3983</v>
      </c>
      <c r="D18" s="34" t="s">
        <v>3984</v>
      </c>
      <c r="E18" s="34" t="s">
        <v>75</v>
      </c>
      <c r="F18" s="34" t="s">
        <v>59</v>
      </c>
      <c r="G18" s="46"/>
      <c r="H18" s="34" t="s">
        <v>3985</v>
      </c>
      <c r="I18" s="34" t="s">
        <v>77</v>
      </c>
      <c r="J18" s="46" t="s">
        <v>162</v>
      </c>
      <c r="K18" s="34" t="s">
        <v>183</v>
      </c>
      <c r="L18" s="34" t="s">
        <v>87</v>
      </c>
      <c r="M18" s="34"/>
      <c r="N18" s="34"/>
      <c r="O18" s="34" t="s">
        <v>3959</v>
      </c>
      <c r="P18" s="37" t="s">
        <v>166</v>
      </c>
      <c r="Q18" s="499"/>
      <c r="R18" s="61"/>
      <c r="S18" s="37" t="s">
        <v>167</v>
      </c>
      <c r="T18" s="34"/>
      <c r="U18" s="34" t="s">
        <v>3965</v>
      </c>
      <c r="V18" s="34" t="s">
        <v>3972</v>
      </c>
      <c r="W18" s="34" t="s">
        <v>170</v>
      </c>
      <c r="X18" s="125"/>
      <c r="Y18" s="34"/>
      <c r="Z18" s="34" t="s">
        <v>3931</v>
      </c>
      <c r="AA18" s="34" t="s">
        <v>3932</v>
      </c>
      <c r="AB18" s="34">
        <v>816159004</v>
      </c>
      <c r="AC18" s="34" t="s">
        <v>3986</v>
      </c>
      <c r="AD18" s="42" t="s">
        <v>75</v>
      </c>
      <c r="AE18" s="42" t="s">
        <v>75</v>
      </c>
      <c r="AF18" s="42" t="s">
        <v>75</v>
      </c>
      <c r="AJ18" s="379" t="s">
        <v>173</v>
      </c>
      <c r="AK18" s="379" t="s">
        <v>59</v>
      </c>
      <c r="AL18" s="379"/>
      <c r="AM18" s="596" t="s">
        <v>6390</v>
      </c>
      <c r="AN18" s="379" t="s">
        <v>175</v>
      </c>
      <c r="AO18" s="379"/>
      <c r="AP18" s="379"/>
      <c r="AQ18" s="379"/>
      <c r="AR18" s="379"/>
      <c r="AS18" s="379" t="s">
        <v>176</v>
      </c>
    </row>
    <row r="19" spans="1:48" s="62" customFormat="1" ht="30" customHeight="1">
      <c r="A19" s="52" t="s">
        <v>3878</v>
      </c>
      <c r="B19" s="34" t="s">
        <v>3987</v>
      </c>
      <c r="C19" s="34" t="s">
        <v>3988</v>
      </c>
      <c r="D19" s="34" t="s">
        <v>3989</v>
      </c>
      <c r="E19" s="34" t="s">
        <v>75</v>
      </c>
      <c r="F19" s="34" t="s">
        <v>59</v>
      </c>
      <c r="G19" s="46"/>
      <c r="H19" s="66" t="s">
        <v>3990</v>
      </c>
      <c r="I19" s="34" t="s">
        <v>77</v>
      </c>
      <c r="J19" s="46" t="s">
        <v>162</v>
      </c>
      <c r="K19" s="34" t="s">
        <v>183</v>
      </c>
      <c r="L19" s="34" t="s">
        <v>87</v>
      </c>
      <c r="M19" s="34"/>
      <c r="N19" s="34"/>
      <c r="O19" s="34" t="s">
        <v>3959</v>
      </c>
      <c r="P19" s="37" t="s">
        <v>166</v>
      </c>
      <c r="Q19" s="499"/>
      <c r="R19" s="61"/>
      <c r="S19" s="37" t="s">
        <v>167</v>
      </c>
      <c r="T19" s="34"/>
      <c r="U19" s="34" t="s">
        <v>3965</v>
      </c>
      <c r="V19" s="34" t="s">
        <v>3972</v>
      </c>
      <c r="W19" s="34" t="s">
        <v>170</v>
      </c>
      <c r="X19" s="125"/>
      <c r="Y19" s="34"/>
      <c r="Z19" s="34" t="s">
        <v>3931</v>
      </c>
      <c r="AA19" s="34" t="s">
        <v>3932</v>
      </c>
      <c r="AB19" s="34">
        <v>816159004</v>
      </c>
      <c r="AC19" s="34" t="s">
        <v>3986</v>
      </c>
      <c r="AD19" s="42" t="s">
        <v>75</v>
      </c>
      <c r="AE19" s="42" t="s">
        <v>75</v>
      </c>
      <c r="AF19" s="42" t="s">
        <v>75</v>
      </c>
      <c r="AJ19" s="379" t="s">
        <v>173</v>
      </c>
      <c r="AK19" s="379" t="s">
        <v>59</v>
      </c>
      <c r="AL19" s="379"/>
      <c r="AM19" s="596" t="s">
        <v>6390</v>
      </c>
      <c r="AN19" s="379" t="s">
        <v>175</v>
      </c>
      <c r="AO19" s="379"/>
      <c r="AP19" s="379"/>
      <c r="AQ19" s="379"/>
      <c r="AR19" s="379"/>
      <c r="AS19" s="379" t="s">
        <v>176</v>
      </c>
    </row>
    <row r="20" spans="1:48" s="136" customFormat="1" ht="30" customHeight="1">
      <c r="A20" s="103" t="s">
        <v>3878</v>
      </c>
      <c r="B20" s="127"/>
      <c r="C20" s="132" t="s">
        <v>3991</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3992</v>
      </c>
      <c r="C21" s="34" t="s">
        <v>3993</v>
      </c>
      <c r="D21" s="16" t="s">
        <v>3994</v>
      </c>
      <c r="E21" s="34" t="s">
        <v>75</v>
      </c>
      <c r="F21" s="34" t="s">
        <v>59</v>
      </c>
      <c r="G21" s="46"/>
      <c r="H21" s="46" t="s">
        <v>162</v>
      </c>
      <c r="I21" s="46" t="s">
        <v>6432</v>
      </c>
      <c r="J21" s="34" t="s">
        <v>3995</v>
      </c>
      <c r="K21" s="34" t="s">
        <v>164</v>
      </c>
      <c r="L21" s="34" t="s">
        <v>91</v>
      </c>
      <c r="M21" s="34"/>
      <c r="N21" s="34" t="s">
        <v>3996</v>
      </c>
      <c r="O21" s="34" t="s">
        <v>3997</v>
      </c>
      <c r="P21" s="37" t="s">
        <v>166</v>
      </c>
      <c r="Q21" s="499"/>
      <c r="R21" s="61"/>
      <c r="S21" s="37" t="s">
        <v>167</v>
      </c>
      <c r="T21" s="34"/>
      <c r="U21" s="34" t="s">
        <v>3998</v>
      </c>
      <c r="V21" s="34" t="s">
        <v>3999</v>
      </c>
      <c r="W21" s="34" t="s">
        <v>170</v>
      </c>
      <c r="X21" s="125"/>
      <c r="Y21" s="34"/>
      <c r="Z21" s="34" t="s">
        <v>4000</v>
      </c>
      <c r="AA21" s="34" t="s">
        <v>4001</v>
      </c>
      <c r="AB21" s="34">
        <v>271649006</v>
      </c>
      <c r="AC21" s="34" t="s">
        <v>4002</v>
      </c>
      <c r="AD21" s="42" t="s">
        <v>75</v>
      </c>
      <c r="AE21" s="64" t="s">
        <v>4003</v>
      </c>
      <c r="AF21" s="42" t="s">
        <v>4004</v>
      </c>
      <c r="AJ21" s="379" t="s">
        <v>173</v>
      </c>
      <c r="AK21" s="379" t="s">
        <v>59</v>
      </c>
      <c r="AL21" s="379"/>
      <c r="AM21" s="596" t="s">
        <v>6390</v>
      </c>
      <c r="AN21" s="379" t="s">
        <v>175</v>
      </c>
      <c r="AO21" s="379"/>
      <c r="AP21" s="379"/>
      <c r="AQ21" s="379"/>
      <c r="AR21" s="379"/>
      <c r="AS21" s="379" t="s">
        <v>176</v>
      </c>
    </row>
    <row r="22" spans="1:48" s="62" customFormat="1" ht="30" customHeight="1">
      <c r="A22" s="52" t="s">
        <v>3878</v>
      </c>
      <c r="B22" s="34" t="s">
        <v>4005</v>
      </c>
      <c r="C22" s="34" t="s">
        <v>4006</v>
      </c>
      <c r="D22" s="16" t="s">
        <v>4007</v>
      </c>
      <c r="E22" s="34" t="s">
        <v>75</v>
      </c>
      <c r="F22" s="34" t="s">
        <v>59</v>
      </c>
      <c r="G22" s="46"/>
      <c r="H22" s="46" t="s">
        <v>162</v>
      </c>
      <c r="I22" s="46" t="s">
        <v>6432</v>
      </c>
      <c r="J22" s="34" t="s">
        <v>4008</v>
      </c>
      <c r="K22" s="34" t="s">
        <v>164</v>
      </c>
      <c r="L22" s="34" t="s">
        <v>91</v>
      </c>
      <c r="M22" s="34"/>
      <c r="N22" s="34" t="s">
        <v>3996</v>
      </c>
      <c r="O22" s="34" t="s">
        <v>3997</v>
      </c>
      <c r="P22" s="37" t="s">
        <v>166</v>
      </c>
      <c r="Q22" s="499"/>
      <c r="R22" s="61"/>
      <c r="S22" s="37" t="s">
        <v>167</v>
      </c>
      <c r="T22" s="34"/>
      <c r="U22" s="34" t="s">
        <v>4009</v>
      </c>
      <c r="V22" s="34" t="s">
        <v>4010</v>
      </c>
      <c r="W22" s="34" t="s">
        <v>170</v>
      </c>
      <c r="X22" s="125"/>
      <c r="Y22" s="34"/>
      <c r="Z22" s="34" t="s">
        <v>4000</v>
      </c>
      <c r="AA22" s="34" t="s">
        <v>4001</v>
      </c>
      <c r="AB22" s="34">
        <v>271650006</v>
      </c>
      <c r="AC22" s="34" t="s">
        <v>4011</v>
      </c>
      <c r="AD22" s="42" t="s">
        <v>75</v>
      </c>
      <c r="AE22" s="64" t="s">
        <v>4012</v>
      </c>
      <c r="AF22" s="42" t="s">
        <v>4013</v>
      </c>
      <c r="AJ22" s="379" t="s">
        <v>173</v>
      </c>
      <c r="AK22" s="379" t="s">
        <v>59</v>
      </c>
      <c r="AL22" s="379"/>
      <c r="AM22" s="596" t="s">
        <v>6390</v>
      </c>
      <c r="AN22" s="379" t="s">
        <v>175</v>
      </c>
      <c r="AO22" s="379"/>
      <c r="AP22" s="379"/>
      <c r="AQ22" s="379"/>
      <c r="AR22" s="379"/>
      <c r="AS22" s="379" t="s">
        <v>176</v>
      </c>
    </row>
    <row r="23" spans="1:48" s="62" customFormat="1" ht="30" customHeight="1">
      <c r="A23" s="52" t="s">
        <v>3878</v>
      </c>
      <c r="B23" s="34" t="s">
        <v>4014</v>
      </c>
      <c r="C23" s="34" t="s">
        <v>4015</v>
      </c>
      <c r="D23" s="34" t="s">
        <v>4016</v>
      </c>
      <c r="E23" s="34" t="s">
        <v>75</v>
      </c>
      <c r="F23" s="34" t="s">
        <v>59</v>
      </c>
      <c r="G23" s="46"/>
      <c r="H23" s="46" t="s">
        <v>162</v>
      </c>
      <c r="I23" s="46" t="s">
        <v>6432</v>
      </c>
      <c r="J23" s="34" t="s">
        <v>4017</v>
      </c>
      <c r="K23" s="34" t="s">
        <v>164</v>
      </c>
      <c r="L23" s="34" t="s">
        <v>87</v>
      </c>
      <c r="M23" s="34"/>
      <c r="N23" s="34"/>
      <c r="O23" s="34" t="s">
        <v>3997</v>
      </c>
      <c r="P23" s="37" t="s">
        <v>166</v>
      </c>
      <c r="Q23" s="499"/>
      <c r="R23" s="61"/>
      <c r="S23" s="37" t="s">
        <v>167</v>
      </c>
      <c r="T23" s="34"/>
      <c r="U23" s="34" t="s">
        <v>3998</v>
      </c>
      <c r="V23" s="34" t="s">
        <v>3999</v>
      </c>
      <c r="W23" s="34" t="s">
        <v>170</v>
      </c>
      <c r="X23" s="125"/>
      <c r="Y23" s="34"/>
      <c r="Z23" s="34" t="s">
        <v>4000</v>
      </c>
      <c r="AA23" s="34" t="s">
        <v>4001</v>
      </c>
      <c r="AB23" s="34">
        <v>271649006</v>
      </c>
      <c r="AC23" s="34" t="s">
        <v>4002</v>
      </c>
      <c r="AD23" s="42" t="s">
        <v>75</v>
      </c>
      <c r="AE23" s="82" t="s">
        <v>4018</v>
      </c>
      <c r="AF23" s="57" t="s">
        <v>4019</v>
      </c>
      <c r="AJ23" s="379" t="s">
        <v>173</v>
      </c>
      <c r="AK23" s="379" t="s">
        <v>59</v>
      </c>
      <c r="AL23" s="379"/>
      <c r="AM23" s="596" t="s">
        <v>6390</v>
      </c>
      <c r="AN23" s="379" t="s">
        <v>175</v>
      </c>
      <c r="AO23" s="379"/>
      <c r="AP23" s="379"/>
      <c r="AQ23" s="379"/>
      <c r="AR23" s="379"/>
      <c r="AS23" s="379" t="s">
        <v>176</v>
      </c>
    </row>
    <row r="24" spans="1:48" s="62" customFormat="1" ht="30" customHeight="1">
      <c r="A24" s="52" t="s">
        <v>3878</v>
      </c>
      <c r="B24" s="34" t="s">
        <v>4020</v>
      </c>
      <c r="C24" s="34" t="s">
        <v>4021</v>
      </c>
      <c r="D24" s="34" t="s">
        <v>4022</v>
      </c>
      <c r="E24" s="34" t="s">
        <v>75</v>
      </c>
      <c r="F24" s="34" t="s">
        <v>59</v>
      </c>
      <c r="G24" s="46"/>
      <c r="H24" s="46" t="s">
        <v>162</v>
      </c>
      <c r="I24" s="46" t="s">
        <v>6432</v>
      </c>
      <c r="J24" s="34" t="s">
        <v>4023</v>
      </c>
      <c r="K24" s="34" t="s">
        <v>164</v>
      </c>
      <c r="L24" s="34" t="s">
        <v>87</v>
      </c>
      <c r="M24" s="34"/>
      <c r="N24" s="34"/>
      <c r="O24" s="34" t="s">
        <v>3997</v>
      </c>
      <c r="P24" s="37" t="s">
        <v>166</v>
      </c>
      <c r="Q24" s="499"/>
      <c r="R24" s="61"/>
      <c r="S24" s="37" t="s">
        <v>167</v>
      </c>
      <c r="T24" s="34"/>
      <c r="U24" s="34" t="s">
        <v>4009</v>
      </c>
      <c r="V24" s="34" t="s">
        <v>4010</v>
      </c>
      <c r="W24" s="34" t="s">
        <v>170</v>
      </c>
      <c r="X24" s="125"/>
      <c r="Y24" s="34"/>
      <c r="Z24" s="34" t="s">
        <v>4000</v>
      </c>
      <c r="AA24" s="34" t="s">
        <v>4001</v>
      </c>
      <c r="AB24" s="34">
        <v>271650006</v>
      </c>
      <c r="AC24" s="34" t="s">
        <v>4011</v>
      </c>
      <c r="AD24" s="42" t="s">
        <v>75</v>
      </c>
      <c r="AE24" s="82" t="s">
        <v>4024</v>
      </c>
      <c r="AF24" s="57" t="s">
        <v>4025</v>
      </c>
      <c r="AJ24" s="379" t="s">
        <v>173</v>
      </c>
      <c r="AK24" s="379" t="s">
        <v>59</v>
      </c>
      <c r="AL24" s="379"/>
      <c r="AM24" s="596" t="s">
        <v>6390</v>
      </c>
      <c r="AN24" s="379" t="s">
        <v>175</v>
      </c>
      <c r="AO24" s="379"/>
      <c r="AP24" s="379"/>
      <c r="AQ24" s="379"/>
      <c r="AR24" s="379"/>
      <c r="AS24" s="379" t="s">
        <v>176</v>
      </c>
    </row>
    <row r="25" spans="1:48" s="62" customFormat="1" ht="30" customHeight="1">
      <c r="A25" s="52" t="s">
        <v>3878</v>
      </c>
      <c r="B25" s="34" t="s">
        <v>4026</v>
      </c>
      <c r="C25" s="16" t="s">
        <v>4027</v>
      </c>
      <c r="D25" s="15" t="s">
        <v>4028</v>
      </c>
      <c r="E25" s="34" t="s">
        <v>75</v>
      </c>
      <c r="F25" s="34" t="s">
        <v>47</v>
      </c>
      <c r="G25" s="46" t="s">
        <v>268</v>
      </c>
      <c r="H25" s="46" t="s">
        <v>162</v>
      </c>
      <c r="I25" s="46" t="s">
        <v>75</v>
      </c>
      <c r="J25" s="46" t="s">
        <v>162</v>
      </c>
      <c r="K25" s="34" t="s">
        <v>164</v>
      </c>
      <c r="L25" s="34" t="s">
        <v>91</v>
      </c>
      <c r="M25" s="34" t="s">
        <v>4029</v>
      </c>
      <c r="N25" s="34"/>
      <c r="O25" s="34" t="s">
        <v>3997</v>
      </c>
      <c r="P25" s="34" t="s">
        <v>4030</v>
      </c>
      <c r="Q25" s="174" t="s">
        <v>2860</v>
      </c>
      <c r="R25" s="34" t="s">
        <v>2861</v>
      </c>
      <c r="S25" s="34" t="s">
        <v>2862</v>
      </c>
      <c r="T25" s="34" t="s">
        <v>3203</v>
      </c>
      <c r="U25" s="34" t="s">
        <v>184</v>
      </c>
      <c r="V25" s="34" t="s">
        <v>4031</v>
      </c>
      <c r="W25" s="34" t="s">
        <v>170</v>
      </c>
      <c r="X25" s="125"/>
      <c r="Y25" s="34"/>
      <c r="Z25" s="34" t="s">
        <v>171</v>
      </c>
      <c r="AA25" s="34"/>
      <c r="AB25" s="34" t="s">
        <v>1098</v>
      </c>
      <c r="AC25" s="34"/>
      <c r="AD25" s="42" t="s">
        <v>75</v>
      </c>
      <c r="AE25" s="57" t="s">
        <v>4032</v>
      </c>
      <c r="AF25" s="57" t="s">
        <v>4032</v>
      </c>
      <c r="AJ25" s="379" t="s">
        <v>173</v>
      </c>
      <c r="AK25" s="379" t="s">
        <v>277</v>
      </c>
      <c r="AL25" s="379"/>
      <c r="AM25" s="596" t="s">
        <v>6390</v>
      </c>
      <c r="AN25" s="379" t="s">
        <v>175</v>
      </c>
      <c r="AO25" s="379"/>
      <c r="AP25" s="379"/>
      <c r="AQ25" s="379"/>
      <c r="AR25" s="379"/>
      <c r="AS25" s="379" t="s">
        <v>176</v>
      </c>
    </row>
    <row r="26" spans="1:48" s="136" customFormat="1" ht="30" customHeight="1">
      <c r="A26" s="103" t="s">
        <v>3878</v>
      </c>
      <c r="B26" s="132" t="s">
        <v>4033</v>
      </c>
      <c r="C26" s="132" t="s">
        <v>4034</v>
      </c>
      <c r="D26" s="132" t="s">
        <v>4035</v>
      </c>
      <c r="E26" s="132" t="s">
        <v>39</v>
      </c>
      <c r="F26" s="132" t="s">
        <v>65</v>
      </c>
      <c r="G26" s="134"/>
      <c r="H26" s="134" t="s">
        <v>162</v>
      </c>
      <c r="I26" s="134" t="s">
        <v>75</v>
      </c>
      <c r="J26" s="134" t="s">
        <v>162</v>
      </c>
      <c r="K26" s="132" t="s">
        <v>164</v>
      </c>
      <c r="L26" s="132" t="s">
        <v>91</v>
      </c>
      <c r="M26" s="132"/>
      <c r="N26" s="132"/>
      <c r="O26" s="132" t="s">
        <v>3997</v>
      </c>
      <c r="P26" s="132"/>
      <c r="Q26" s="139"/>
      <c r="R26" s="132"/>
      <c r="S26" s="132"/>
      <c r="T26" s="132"/>
      <c r="U26" s="132"/>
      <c r="V26" s="132"/>
      <c r="W26" s="132"/>
      <c r="X26" s="139"/>
      <c r="Y26" s="132"/>
      <c r="Z26" s="132"/>
      <c r="AA26" s="132"/>
      <c r="AB26" s="132"/>
      <c r="AC26" s="132"/>
      <c r="AD26" s="189" t="s">
        <v>75</v>
      </c>
      <c r="AE26" s="114" t="s">
        <v>4036</v>
      </c>
      <c r="AF26" s="117" t="s">
        <v>4037</v>
      </c>
      <c r="AJ26" s="130" t="s">
        <v>173</v>
      </c>
      <c r="AK26" s="130" t="s">
        <v>303</v>
      </c>
      <c r="AL26" s="130"/>
      <c r="AM26" s="593" t="s">
        <v>6390</v>
      </c>
      <c r="AN26" s="130" t="s">
        <v>175</v>
      </c>
      <c r="AO26" s="130"/>
      <c r="AP26" s="130"/>
      <c r="AQ26" s="130"/>
      <c r="AR26" s="130"/>
      <c r="AS26" s="130" t="s">
        <v>176</v>
      </c>
      <c r="AT26" s="589" t="s">
        <v>4734</v>
      </c>
      <c r="AU26" s="132" t="s">
        <v>4034</v>
      </c>
      <c r="AV26" s="132" t="s">
        <v>4034</v>
      </c>
    </row>
    <row r="27" spans="1:48" s="62" customFormat="1" ht="30" customHeight="1">
      <c r="A27" s="52" t="s">
        <v>3878</v>
      </c>
      <c r="B27" s="34" t="s">
        <v>4038</v>
      </c>
      <c r="C27" s="28" t="s">
        <v>4039</v>
      </c>
      <c r="D27" s="34" t="s">
        <v>4040</v>
      </c>
      <c r="E27" s="34" t="s">
        <v>43</v>
      </c>
      <c r="F27" s="34" t="s">
        <v>67</v>
      </c>
      <c r="G27" s="34" t="s">
        <v>4039</v>
      </c>
      <c r="H27" s="46" t="s">
        <v>162</v>
      </c>
      <c r="I27" s="46" t="s">
        <v>75</v>
      </c>
      <c r="J27" s="46" t="s">
        <v>162</v>
      </c>
      <c r="K27" s="34" t="s">
        <v>164</v>
      </c>
      <c r="L27" s="34" t="s">
        <v>91</v>
      </c>
      <c r="M27" s="34"/>
      <c r="N27" s="34"/>
      <c r="O27" s="34" t="s">
        <v>3997</v>
      </c>
      <c r="P27" s="34" t="s">
        <v>4030</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4041</v>
      </c>
      <c r="AF27" s="57" t="s">
        <v>2865</v>
      </c>
      <c r="AJ27" s="379"/>
      <c r="AK27" s="379"/>
      <c r="AL27" s="379"/>
      <c r="AM27" s="379"/>
      <c r="AN27" s="379" t="s">
        <v>175</v>
      </c>
      <c r="AO27" s="379"/>
      <c r="AP27" s="379"/>
      <c r="AQ27" s="379"/>
      <c r="AR27" s="379"/>
      <c r="AS27" s="379" t="s">
        <v>176</v>
      </c>
    </row>
    <row r="28" spans="1:48" s="62" customFormat="1" ht="30" customHeight="1">
      <c r="A28" s="52" t="s">
        <v>3878</v>
      </c>
      <c r="B28" s="34" t="s">
        <v>4042</v>
      </c>
      <c r="C28" s="28" t="s">
        <v>4043</v>
      </c>
      <c r="D28" s="34" t="s">
        <v>4044</v>
      </c>
      <c r="E28" s="34" t="s">
        <v>43</v>
      </c>
      <c r="F28" s="34" t="s">
        <v>67</v>
      </c>
      <c r="G28" s="34" t="s">
        <v>4043</v>
      </c>
      <c r="H28" s="46" t="s">
        <v>162</v>
      </c>
      <c r="I28" s="46" t="s">
        <v>75</v>
      </c>
      <c r="J28" s="46" t="s">
        <v>162</v>
      </c>
      <c r="K28" s="34" t="s">
        <v>164</v>
      </c>
      <c r="L28" s="34" t="s">
        <v>91</v>
      </c>
      <c r="M28" s="34"/>
      <c r="N28" s="34"/>
      <c r="O28" s="34" t="s">
        <v>3997</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4045</v>
      </c>
      <c r="AF28" s="57" t="s">
        <v>3817</v>
      </c>
      <c r="AN28" s="379" t="s">
        <v>175</v>
      </c>
      <c r="AO28" s="379"/>
      <c r="AP28" s="379"/>
      <c r="AQ28" s="379"/>
      <c r="AR28" s="379"/>
      <c r="AS28" s="379" t="s">
        <v>176</v>
      </c>
    </row>
    <row r="29" spans="1:48" s="62" customFormat="1" ht="30" customHeight="1">
      <c r="A29" s="52" t="s">
        <v>3878</v>
      </c>
      <c r="B29" s="34" t="s">
        <v>4046</v>
      </c>
      <c r="C29" s="28" t="s">
        <v>1155</v>
      </c>
      <c r="D29" s="34" t="s">
        <v>4047</v>
      </c>
      <c r="E29" s="34" t="s">
        <v>43</v>
      </c>
      <c r="F29" s="34" t="s">
        <v>67</v>
      </c>
      <c r="G29" s="34" t="s">
        <v>4048</v>
      </c>
      <c r="H29" s="46" t="s">
        <v>162</v>
      </c>
      <c r="I29" s="46" t="s">
        <v>75</v>
      </c>
      <c r="J29" s="46" t="s">
        <v>162</v>
      </c>
      <c r="K29" s="34" t="s">
        <v>164</v>
      </c>
      <c r="L29" s="34" t="s">
        <v>91</v>
      </c>
      <c r="M29" s="34"/>
      <c r="N29" s="34"/>
      <c r="O29" s="34" t="s">
        <v>3997</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4049</v>
      </c>
      <c r="C30" s="132" t="s">
        <v>4050</v>
      </c>
      <c r="D30" s="132" t="s">
        <v>4051</v>
      </c>
      <c r="E30" s="132" t="s">
        <v>41</v>
      </c>
      <c r="F30" s="132" t="s">
        <v>65</v>
      </c>
      <c r="G30" s="134"/>
      <c r="H30" s="134" t="s">
        <v>162</v>
      </c>
      <c r="I30" s="134" t="s">
        <v>75</v>
      </c>
      <c r="J30" s="134" t="s">
        <v>162</v>
      </c>
      <c r="K30" s="132" t="s">
        <v>164</v>
      </c>
      <c r="L30" s="132" t="s">
        <v>87</v>
      </c>
      <c r="M30" s="132"/>
      <c r="N30" s="134"/>
      <c r="O30" s="132" t="s">
        <v>3997</v>
      </c>
      <c r="P30" s="132"/>
      <c r="Q30" s="139"/>
      <c r="R30" s="132"/>
      <c r="S30" s="132"/>
      <c r="T30" s="132"/>
      <c r="U30" s="132"/>
      <c r="V30" s="132"/>
      <c r="W30" s="132"/>
      <c r="X30" s="139"/>
      <c r="Y30" s="132"/>
      <c r="Z30" s="132"/>
      <c r="AA30" s="132"/>
      <c r="AB30" s="132"/>
      <c r="AC30" s="132"/>
      <c r="AD30" s="135" t="s">
        <v>75</v>
      </c>
      <c r="AE30" s="114" t="s">
        <v>4052</v>
      </c>
      <c r="AF30" s="117" t="s">
        <v>4053</v>
      </c>
      <c r="AJ30" s="130" t="s">
        <v>173</v>
      </c>
      <c r="AK30" s="130" t="s">
        <v>303</v>
      </c>
      <c r="AL30" s="130"/>
      <c r="AM30" s="593" t="s">
        <v>6390</v>
      </c>
      <c r="AN30" s="130" t="s">
        <v>175</v>
      </c>
      <c r="AO30" s="130"/>
      <c r="AP30" s="130"/>
      <c r="AQ30" s="130"/>
      <c r="AR30" s="130"/>
      <c r="AS30" s="130" t="s">
        <v>176</v>
      </c>
      <c r="AT30" s="589" t="s">
        <v>4734</v>
      </c>
      <c r="AU30" s="132" t="s">
        <v>4050</v>
      </c>
      <c r="AV30" s="132" t="s">
        <v>4050</v>
      </c>
    </row>
    <row r="31" spans="1:48" s="62" customFormat="1" ht="30" customHeight="1">
      <c r="A31" s="52" t="s">
        <v>3878</v>
      </c>
      <c r="B31" s="34" t="s">
        <v>4054</v>
      </c>
      <c r="C31" s="28" t="s">
        <v>4055</v>
      </c>
      <c r="D31" s="34" t="s">
        <v>4056</v>
      </c>
      <c r="E31" s="34" t="s">
        <v>43</v>
      </c>
      <c r="F31" s="34" t="s">
        <v>67</v>
      </c>
      <c r="G31" s="34" t="s">
        <v>4055</v>
      </c>
      <c r="H31" s="46" t="s">
        <v>162</v>
      </c>
      <c r="I31" s="46" t="s">
        <v>75</v>
      </c>
      <c r="J31" s="34" t="s">
        <v>4057</v>
      </c>
      <c r="K31" s="46"/>
      <c r="L31" s="46" t="s">
        <v>89</v>
      </c>
      <c r="M31" s="34"/>
      <c r="N31" s="46"/>
      <c r="O31" s="34" t="s">
        <v>3997</v>
      </c>
      <c r="P31" s="37" t="s">
        <v>166</v>
      </c>
      <c r="Q31" s="499"/>
      <c r="R31" s="61"/>
      <c r="S31" s="37" t="s">
        <v>167</v>
      </c>
      <c r="T31" s="34"/>
      <c r="U31" s="34" t="s">
        <v>184</v>
      </c>
      <c r="V31" s="34"/>
      <c r="W31" s="34" t="s">
        <v>170</v>
      </c>
      <c r="X31" s="125"/>
      <c r="Y31" s="34"/>
      <c r="Z31" s="34" t="s">
        <v>171</v>
      </c>
      <c r="AA31" s="34"/>
      <c r="AB31" s="34">
        <v>162001003</v>
      </c>
      <c r="AC31" s="34" t="s">
        <v>4058</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4059</v>
      </c>
      <c r="C32" s="28" t="s">
        <v>1016</v>
      </c>
      <c r="D32" s="34" t="s">
        <v>1017</v>
      </c>
      <c r="E32" s="34" t="s">
        <v>43</v>
      </c>
      <c r="F32" s="34" t="s">
        <v>67</v>
      </c>
      <c r="G32" s="46" t="s">
        <v>1016</v>
      </c>
      <c r="H32" s="46" t="s">
        <v>162</v>
      </c>
      <c r="I32" s="46" t="s">
        <v>75</v>
      </c>
      <c r="J32" s="46" t="s">
        <v>162</v>
      </c>
      <c r="K32" s="46"/>
      <c r="L32" s="46" t="s">
        <v>89</v>
      </c>
      <c r="M32" s="34"/>
      <c r="N32" s="46"/>
      <c r="O32" s="34" t="s">
        <v>3997</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4060</v>
      </c>
      <c r="C33" s="30" t="s">
        <v>869</v>
      </c>
      <c r="D33" s="37" t="s">
        <v>4061</v>
      </c>
      <c r="E33" s="37" t="s">
        <v>43</v>
      </c>
      <c r="F33" s="37" t="s">
        <v>67</v>
      </c>
      <c r="G33" s="35" t="s">
        <v>869</v>
      </c>
      <c r="H33" s="35" t="s">
        <v>162</v>
      </c>
      <c r="I33" s="38" t="s">
        <v>75</v>
      </c>
      <c r="J33" s="38" t="s">
        <v>162</v>
      </c>
      <c r="K33" s="37"/>
      <c r="L33" s="37" t="s">
        <v>89</v>
      </c>
      <c r="M33" s="38"/>
      <c r="N33" s="38"/>
      <c r="O33" s="34" t="s">
        <v>3997</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4062</v>
      </c>
      <c r="C34" s="28" t="s">
        <v>4063</v>
      </c>
      <c r="D34" s="34" t="s">
        <v>4064</v>
      </c>
      <c r="E34" s="34" t="s">
        <v>43</v>
      </c>
      <c r="F34" s="34" t="s">
        <v>67</v>
      </c>
      <c r="G34" s="46" t="s">
        <v>4063</v>
      </c>
      <c r="H34" s="46" t="s">
        <v>162</v>
      </c>
      <c r="I34" s="46" t="s">
        <v>75</v>
      </c>
      <c r="J34" s="46" t="s">
        <v>162</v>
      </c>
      <c r="K34" s="46"/>
      <c r="L34" s="46" t="s">
        <v>89</v>
      </c>
      <c r="M34" s="34"/>
      <c r="N34" s="46"/>
      <c r="O34" s="34" t="s">
        <v>3997</v>
      </c>
      <c r="P34" s="34" t="s">
        <v>4065</v>
      </c>
      <c r="Q34" s="174" t="s">
        <v>4066</v>
      </c>
      <c r="R34" s="34" t="s">
        <v>4067</v>
      </c>
      <c r="S34" s="34" t="s">
        <v>4068</v>
      </c>
      <c r="T34" s="34" t="s">
        <v>4067</v>
      </c>
      <c r="U34" s="34" t="s">
        <v>731</v>
      </c>
      <c r="V34" s="34" t="s">
        <v>4069</v>
      </c>
      <c r="W34" s="34" t="s">
        <v>170</v>
      </c>
      <c r="X34" s="125"/>
      <c r="Y34" s="34"/>
      <c r="Z34" s="37" t="s">
        <v>460</v>
      </c>
      <c r="AA34" s="37" t="s">
        <v>461</v>
      </c>
      <c r="AB34" s="34">
        <v>79922009</v>
      </c>
      <c r="AC34" s="34" t="s">
        <v>4070</v>
      </c>
      <c r="AD34" s="42" t="s">
        <v>75</v>
      </c>
      <c r="AE34" s="64" t="s">
        <v>4071</v>
      </c>
      <c r="AF34" s="42" t="s">
        <v>4072</v>
      </c>
      <c r="AN34" s="379" t="s">
        <v>175</v>
      </c>
      <c r="AO34" s="379"/>
      <c r="AP34" s="379"/>
      <c r="AQ34" s="379"/>
      <c r="AR34" s="379"/>
      <c r="AS34" s="379" t="s">
        <v>176</v>
      </c>
    </row>
    <row r="35" spans="1:48" s="62" customFormat="1" ht="30" customHeight="1">
      <c r="A35" s="52" t="s">
        <v>3878</v>
      </c>
      <c r="B35" s="34" t="s">
        <v>4073</v>
      </c>
      <c r="C35" s="28" t="s">
        <v>492</v>
      </c>
      <c r="D35" s="34" t="s">
        <v>493</v>
      </c>
      <c r="E35" s="34" t="s">
        <v>43</v>
      </c>
      <c r="F35" s="34" t="s">
        <v>67</v>
      </c>
      <c r="G35" s="46" t="s">
        <v>492</v>
      </c>
      <c r="H35" s="46" t="s">
        <v>162</v>
      </c>
      <c r="I35" s="46" t="s">
        <v>75</v>
      </c>
      <c r="J35" s="46" t="s">
        <v>162</v>
      </c>
      <c r="K35" s="46"/>
      <c r="L35" s="46" t="s">
        <v>89</v>
      </c>
      <c r="M35" s="34"/>
      <c r="N35" s="46"/>
      <c r="O35" s="34" t="s">
        <v>3997</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4074</v>
      </c>
      <c r="C36" s="28" t="s">
        <v>2501</v>
      </c>
      <c r="D36" s="34" t="s">
        <v>4075</v>
      </c>
      <c r="E36" s="34" t="s">
        <v>43</v>
      </c>
      <c r="F36" s="34" t="s">
        <v>67</v>
      </c>
      <c r="G36" s="46" t="s">
        <v>2501</v>
      </c>
      <c r="H36" s="46" t="s">
        <v>162</v>
      </c>
      <c r="I36" s="46" t="s">
        <v>75</v>
      </c>
      <c r="J36" s="46" t="s">
        <v>162</v>
      </c>
      <c r="K36" s="46"/>
      <c r="L36" s="46" t="s">
        <v>89</v>
      </c>
      <c r="M36" s="34"/>
      <c r="N36" s="46"/>
      <c r="O36" s="34" t="s">
        <v>3997</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4076</v>
      </c>
      <c r="AF36" s="42" t="s">
        <v>4077</v>
      </c>
      <c r="AN36" s="379" t="s">
        <v>175</v>
      </c>
      <c r="AO36" s="379"/>
      <c r="AP36" s="379"/>
      <c r="AQ36" s="379"/>
      <c r="AR36" s="379"/>
      <c r="AS36" s="379" t="s">
        <v>176</v>
      </c>
    </row>
    <row r="37" spans="1:48" s="258" customFormat="1" ht="30" customHeight="1">
      <c r="A37" s="103"/>
      <c r="C37" s="134" t="s">
        <v>4078</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4079</v>
      </c>
      <c r="C38" s="146" t="s">
        <v>4080</v>
      </c>
      <c r="D38" s="146" t="s">
        <v>4081</v>
      </c>
      <c r="E38" s="146" t="s">
        <v>75</v>
      </c>
      <c r="F38" s="146" t="s">
        <v>59</v>
      </c>
      <c r="G38" s="413"/>
      <c r="H38" s="413" t="s">
        <v>162</v>
      </c>
      <c r="I38" s="146" t="s">
        <v>77</v>
      </c>
      <c r="J38" s="146" t="s">
        <v>4082</v>
      </c>
      <c r="K38" s="413"/>
      <c r="L38" s="413" t="s">
        <v>87</v>
      </c>
      <c r="M38" s="146"/>
      <c r="N38" s="413"/>
      <c r="O38" s="146" t="s">
        <v>4083</v>
      </c>
      <c r="P38" s="37" t="s">
        <v>166</v>
      </c>
      <c r="Q38" s="499"/>
      <c r="R38" s="61"/>
      <c r="S38" s="37" t="s">
        <v>167</v>
      </c>
      <c r="T38" s="34"/>
      <c r="U38" s="34" t="s">
        <v>4084</v>
      </c>
      <c r="V38" s="34" t="s">
        <v>4085</v>
      </c>
      <c r="W38" s="34" t="s">
        <v>170</v>
      </c>
      <c r="X38" s="125"/>
      <c r="Y38" s="34"/>
      <c r="Z38" s="34" t="s">
        <v>4086</v>
      </c>
      <c r="AA38" s="34" t="s">
        <v>4080</v>
      </c>
      <c r="AB38" s="34">
        <v>386725007</v>
      </c>
      <c r="AC38" s="34" t="s">
        <v>4087</v>
      </c>
      <c r="AD38" s="42" t="s">
        <v>75</v>
      </c>
      <c r="AE38" s="64" t="s">
        <v>4088</v>
      </c>
      <c r="AF38" s="42" t="s">
        <v>4089</v>
      </c>
      <c r="AJ38" s="379" t="s">
        <v>173</v>
      </c>
      <c r="AK38" s="594" t="s">
        <v>59</v>
      </c>
      <c r="AL38" s="379"/>
      <c r="AM38" s="596" t="s">
        <v>6390</v>
      </c>
      <c r="AN38" s="379" t="s">
        <v>175</v>
      </c>
      <c r="AO38" s="379"/>
      <c r="AP38" s="379"/>
      <c r="AQ38" s="379"/>
      <c r="AR38" s="379"/>
      <c r="AS38" s="379" t="s">
        <v>176</v>
      </c>
    </row>
    <row r="39" spans="1:48" s="62" customFormat="1" ht="30" customHeight="1">
      <c r="A39" s="412" t="s">
        <v>3878</v>
      </c>
      <c r="B39" s="146" t="s">
        <v>4090</v>
      </c>
      <c r="C39" s="146" t="s">
        <v>4091</v>
      </c>
      <c r="D39" s="146" t="s">
        <v>4092</v>
      </c>
      <c r="E39" s="146" t="s">
        <v>75</v>
      </c>
      <c r="F39" s="146" t="s">
        <v>59</v>
      </c>
      <c r="G39" s="413"/>
      <c r="H39" s="413" t="s">
        <v>162</v>
      </c>
      <c r="I39" s="146" t="s">
        <v>77</v>
      </c>
      <c r="J39" s="146" t="s">
        <v>4093</v>
      </c>
      <c r="K39" s="413"/>
      <c r="L39" s="413" t="s">
        <v>87</v>
      </c>
      <c r="M39" s="146"/>
      <c r="N39" s="413"/>
      <c r="O39" s="146" t="s">
        <v>4083</v>
      </c>
      <c r="P39" s="37" t="s">
        <v>166</v>
      </c>
      <c r="Q39" s="499"/>
      <c r="R39" s="61"/>
      <c r="S39" s="37" t="s">
        <v>167</v>
      </c>
      <c r="T39" s="34"/>
      <c r="U39" s="34" t="s">
        <v>4084</v>
      </c>
      <c r="V39" s="34" t="s">
        <v>4085</v>
      </c>
      <c r="W39" s="34" t="s">
        <v>170</v>
      </c>
      <c r="X39" s="125"/>
      <c r="Y39" s="34"/>
      <c r="Z39" s="34" t="s">
        <v>4086</v>
      </c>
      <c r="AA39" s="34" t="s">
        <v>4080</v>
      </c>
      <c r="AB39" s="34">
        <v>386725007</v>
      </c>
      <c r="AC39" s="34" t="s">
        <v>4087</v>
      </c>
      <c r="AD39" s="42" t="s">
        <v>75</v>
      </c>
      <c r="AE39" s="64" t="s">
        <v>4094</v>
      </c>
      <c r="AF39" s="42" t="s">
        <v>4089</v>
      </c>
      <c r="AJ39" s="379" t="s">
        <v>173</v>
      </c>
      <c r="AK39" s="594" t="s">
        <v>59</v>
      </c>
      <c r="AL39" s="379"/>
      <c r="AM39" s="596" t="s">
        <v>6390</v>
      </c>
      <c r="AN39" s="379" t="s">
        <v>175</v>
      </c>
      <c r="AO39" s="379"/>
      <c r="AP39" s="379"/>
      <c r="AQ39" s="379"/>
      <c r="AR39" s="379"/>
      <c r="AS39" s="379" t="s">
        <v>176</v>
      </c>
    </row>
    <row r="40" spans="1:48" s="62" customFormat="1" ht="30" customHeight="1">
      <c r="A40" s="412" t="s">
        <v>3878</v>
      </c>
      <c r="B40" s="146" t="s">
        <v>4095</v>
      </c>
      <c r="C40" s="146" t="s">
        <v>4096</v>
      </c>
      <c r="D40" s="146" t="s">
        <v>4097</v>
      </c>
      <c r="E40" s="146" t="s">
        <v>75</v>
      </c>
      <c r="F40" s="146" t="s">
        <v>59</v>
      </c>
      <c r="G40" s="413"/>
      <c r="H40" s="413" t="s">
        <v>162</v>
      </c>
      <c r="I40" s="146" t="s">
        <v>6432</v>
      </c>
      <c r="J40" s="146" t="s">
        <v>4098</v>
      </c>
      <c r="K40" s="413"/>
      <c r="L40" s="413" t="s">
        <v>87</v>
      </c>
      <c r="M40" s="146"/>
      <c r="N40" s="413"/>
      <c r="O40" s="146" t="s">
        <v>4083</v>
      </c>
      <c r="P40" s="37" t="s">
        <v>166</v>
      </c>
      <c r="Q40" s="499"/>
      <c r="R40" s="61"/>
      <c r="S40" s="37" t="s">
        <v>167</v>
      </c>
      <c r="T40" s="34"/>
      <c r="U40" s="34" t="s">
        <v>2520</v>
      </c>
      <c r="V40" s="34" t="s">
        <v>2521</v>
      </c>
      <c r="W40" s="34" t="s">
        <v>170</v>
      </c>
      <c r="X40" s="125"/>
      <c r="Y40" s="34"/>
      <c r="Z40" s="34" t="s">
        <v>171</v>
      </c>
      <c r="AA40" s="34"/>
      <c r="AB40" s="34">
        <v>301147003</v>
      </c>
      <c r="AC40" s="34" t="s">
        <v>4099</v>
      </c>
      <c r="AD40" s="42" t="s">
        <v>75</v>
      </c>
      <c r="AE40" s="64" t="s">
        <v>4100</v>
      </c>
      <c r="AF40" s="42" t="s">
        <v>4101</v>
      </c>
      <c r="AJ40" s="379" t="s">
        <v>173</v>
      </c>
      <c r="AK40" s="594" t="s">
        <v>59</v>
      </c>
      <c r="AL40" s="379"/>
      <c r="AM40" s="596" t="s">
        <v>6390</v>
      </c>
      <c r="AN40" s="379" t="s">
        <v>175</v>
      </c>
      <c r="AO40" s="379"/>
      <c r="AP40" s="379"/>
      <c r="AQ40" s="379"/>
      <c r="AR40" s="379"/>
      <c r="AS40" s="379" t="s">
        <v>176</v>
      </c>
    </row>
    <row r="41" spans="1:48" s="62" customFormat="1" ht="30" customHeight="1">
      <c r="A41" s="412" t="s">
        <v>3878</v>
      </c>
      <c r="B41" s="146" t="s">
        <v>4102</v>
      </c>
      <c r="C41" s="86" t="s">
        <v>4103</v>
      </c>
      <c r="D41" s="146" t="s">
        <v>4104</v>
      </c>
      <c r="E41" s="146" t="s">
        <v>75</v>
      </c>
      <c r="F41" s="146" t="s">
        <v>59</v>
      </c>
      <c r="G41" s="413"/>
      <c r="H41" s="413" t="s">
        <v>162</v>
      </c>
      <c r="I41" s="146" t="s">
        <v>6432</v>
      </c>
      <c r="J41" s="146" t="s">
        <v>4105</v>
      </c>
      <c r="K41" s="413"/>
      <c r="L41" s="413" t="s">
        <v>87</v>
      </c>
      <c r="M41" s="146"/>
      <c r="N41" s="413"/>
      <c r="O41" s="146" t="s">
        <v>4083</v>
      </c>
      <c r="P41" s="37" t="s">
        <v>166</v>
      </c>
      <c r="Q41" s="499"/>
      <c r="R41" s="61"/>
      <c r="S41" s="37" t="s">
        <v>167</v>
      </c>
      <c r="T41" s="34"/>
      <c r="U41" s="34" t="s">
        <v>2520</v>
      </c>
      <c r="V41" s="34" t="s">
        <v>2521</v>
      </c>
      <c r="W41" s="34" t="s">
        <v>170</v>
      </c>
      <c r="X41" s="125"/>
      <c r="Y41" s="34"/>
      <c r="Z41" s="34" t="s">
        <v>171</v>
      </c>
      <c r="AA41" s="34"/>
      <c r="AB41" s="34">
        <v>301147003</v>
      </c>
      <c r="AC41" s="34" t="s">
        <v>4099</v>
      </c>
      <c r="AD41" s="42" t="s">
        <v>75</v>
      </c>
      <c r="AE41" s="64" t="s">
        <v>4100</v>
      </c>
      <c r="AF41" s="42" t="s">
        <v>4101</v>
      </c>
      <c r="AJ41" s="379" t="s">
        <v>173</v>
      </c>
      <c r="AK41" s="594" t="s">
        <v>59</v>
      </c>
      <c r="AL41" s="379"/>
      <c r="AM41" s="596" t="s">
        <v>6390</v>
      </c>
      <c r="AN41" s="379" t="s">
        <v>175</v>
      </c>
      <c r="AO41" s="379"/>
      <c r="AP41" s="379"/>
      <c r="AQ41" s="379"/>
      <c r="AR41" s="379"/>
      <c r="AS41" s="379" t="s">
        <v>176</v>
      </c>
    </row>
    <row r="42" spans="1:48" s="62" customFormat="1" ht="30" customHeight="1">
      <c r="A42" s="412" t="s">
        <v>3878</v>
      </c>
      <c r="B42" s="146" t="s">
        <v>4106</v>
      </c>
      <c r="C42" s="146" t="s">
        <v>4107</v>
      </c>
      <c r="D42" s="146" t="s">
        <v>4108</v>
      </c>
      <c r="E42" s="146" t="s">
        <v>39</v>
      </c>
      <c r="F42" s="146" t="s">
        <v>47</v>
      </c>
      <c r="G42" s="413" t="s">
        <v>268</v>
      </c>
      <c r="H42" s="413" t="s">
        <v>162</v>
      </c>
      <c r="I42" s="413" t="s">
        <v>75</v>
      </c>
      <c r="J42" s="413" t="s">
        <v>162</v>
      </c>
      <c r="K42" s="413"/>
      <c r="L42" s="413" t="s">
        <v>89</v>
      </c>
      <c r="M42" s="146"/>
      <c r="N42" s="413"/>
      <c r="O42" s="146" t="s">
        <v>4083</v>
      </c>
      <c r="P42" s="34" t="s">
        <v>4109</v>
      </c>
      <c r="Q42" s="174" t="s">
        <v>4110</v>
      </c>
      <c r="R42" s="34" t="s">
        <v>4111</v>
      </c>
      <c r="S42" s="34" t="s">
        <v>4112</v>
      </c>
      <c r="T42" s="34" t="s">
        <v>4111</v>
      </c>
      <c r="U42" s="34" t="s">
        <v>184</v>
      </c>
      <c r="V42" s="34"/>
      <c r="W42" s="34" t="s">
        <v>170</v>
      </c>
      <c r="X42" s="125"/>
      <c r="Y42" s="34"/>
      <c r="Z42" s="34" t="s">
        <v>171</v>
      </c>
      <c r="AA42" s="34"/>
      <c r="AB42" s="34">
        <v>267029006</v>
      </c>
      <c r="AC42" s="34" t="s">
        <v>4113</v>
      </c>
      <c r="AD42" s="42" t="s">
        <v>75</v>
      </c>
      <c r="AE42" s="64" t="s">
        <v>4114</v>
      </c>
      <c r="AF42" s="42" t="s">
        <v>4115</v>
      </c>
      <c r="AJ42" s="379" t="s">
        <v>173</v>
      </c>
      <c r="AK42" s="594" t="s">
        <v>59</v>
      </c>
      <c r="AL42" s="379"/>
      <c r="AM42" s="596" t="s">
        <v>6390</v>
      </c>
      <c r="AN42" s="379" t="s">
        <v>175</v>
      </c>
      <c r="AO42" s="379"/>
      <c r="AP42" s="379"/>
      <c r="AQ42" s="379"/>
      <c r="AR42" s="379"/>
      <c r="AS42" s="379" t="s">
        <v>176</v>
      </c>
    </row>
    <row r="43" spans="1:48" s="136" customFormat="1" ht="30" customHeight="1">
      <c r="A43" s="414" t="s">
        <v>3878</v>
      </c>
      <c r="B43" s="292" t="s">
        <v>4116</v>
      </c>
      <c r="C43" s="292" t="s">
        <v>4117</v>
      </c>
      <c r="D43" s="292" t="s">
        <v>4118</v>
      </c>
      <c r="E43" s="292" t="s">
        <v>39</v>
      </c>
      <c r="F43" s="292" t="s">
        <v>65</v>
      </c>
      <c r="G43" s="415"/>
      <c r="H43" s="415" t="s">
        <v>162</v>
      </c>
      <c r="I43" s="415" t="s">
        <v>75</v>
      </c>
      <c r="J43" s="415" t="s">
        <v>162</v>
      </c>
      <c r="K43" s="415"/>
      <c r="L43" s="415" t="s">
        <v>89</v>
      </c>
      <c r="M43" s="292"/>
      <c r="N43" s="415"/>
      <c r="O43" s="292" t="s">
        <v>4083</v>
      </c>
      <c r="P43" s="132"/>
      <c r="Q43" s="139"/>
      <c r="R43" s="132"/>
      <c r="S43" s="132"/>
      <c r="T43" s="132"/>
      <c r="U43" s="132"/>
      <c r="V43" s="132"/>
      <c r="W43" s="132"/>
      <c r="X43" s="139"/>
      <c r="Y43" s="132"/>
      <c r="Z43" s="132"/>
      <c r="AA43" s="132"/>
      <c r="AB43" s="132"/>
      <c r="AC43" s="132"/>
      <c r="AD43" s="135" t="s">
        <v>75</v>
      </c>
      <c r="AE43" s="142" t="s">
        <v>4119</v>
      </c>
      <c r="AF43" s="135" t="s">
        <v>4120</v>
      </c>
      <c r="AJ43" s="130" t="s">
        <v>173</v>
      </c>
      <c r="AK43" s="130" t="s">
        <v>303</v>
      </c>
      <c r="AL43" s="130"/>
      <c r="AM43" s="593" t="s">
        <v>6390</v>
      </c>
      <c r="AN43" s="130" t="s">
        <v>175</v>
      </c>
      <c r="AO43" s="130"/>
      <c r="AP43" s="130"/>
      <c r="AQ43" s="130"/>
      <c r="AR43" s="130"/>
      <c r="AS43" s="130" t="s">
        <v>176</v>
      </c>
      <c r="AT43" s="589" t="s">
        <v>4734</v>
      </c>
      <c r="AU43" s="292" t="s">
        <v>4117</v>
      </c>
      <c r="AV43" s="292" t="s">
        <v>4117</v>
      </c>
    </row>
    <row r="44" spans="1:48" s="62" customFormat="1" ht="30" customHeight="1">
      <c r="A44" s="412" t="s">
        <v>3878</v>
      </c>
      <c r="B44" s="146" t="s">
        <v>4121</v>
      </c>
      <c r="C44" s="146" t="s">
        <v>4122</v>
      </c>
      <c r="D44" s="416" t="s">
        <v>4123</v>
      </c>
      <c r="E44" s="146" t="s">
        <v>43</v>
      </c>
      <c r="F44" s="146" t="s">
        <v>67</v>
      </c>
      <c r="G44" s="416" t="s">
        <v>4122</v>
      </c>
      <c r="H44" s="413" t="s">
        <v>162</v>
      </c>
      <c r="I44" s="413" t="s">
        <v>75</v>
      </c>
      <c r="J44" s="413" t="s">
        <v>162</v>
      </c>
      <c r="K44" s="413"/>
      <c r="L44" s="413" t="s">
        <v>89</v>
      </c>
      <c r="M44" s="146"/>
      <c r="N44" s="413"/>
      <c r="O44" s="146" t="s">
        <v>4083</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4124</v>
      </c>
      <c r="AF44" s="42" t="s">
        <v>4125</v>
      </c>
      <c r="AJ44" s="379"/>
      <c r="AK44" s="379"/>
      <c r="AL44" s="379"/>
      <c r="AM44" s="379"/>
      <c r="AN44" s="379" t="s">
        <v>175</v>
      </c>
      <c r="AO44" s="379"/>
      <c r="AP44" s="379"/>
      <c r="AQ44" s="379" t="s">
        <v>6467</v>
      </c>
      <c r="AR44" s="379"/>
      <c r="AS44" s="379" t="s">
        <v>176</v>
      </c>
    </row>
    <row r="45" spans="1:48" s="62" customFormat="1" ht="30" customHeight="1">
      <c r="A45" s="412" t="s">
        <v>3878</v>
      </c>
      <c r="B45" s="146" t="s">
        <v>4126</v>
      </c>
      <c r="C45" s="146" t="s">
        <v>4127</v>
      </c>
      <c r="D45" s="416" t="s">
        <v>4128</v>
      </c>
      <c r="E45" s="146" t="s">
        <v>43</v>
      </c>
      <c r="F45" s="146" t="s">
        <v>67</v>
      </c>
      <c r="G45" s="416" t="s">
        <v>4127</v>
      </c>
      <c r="H45" s="413" t="s">
        <v>162</v>
      </c>
      <c r="I45" s="413" t="s">
        <v>75</v>
      </c>
      <c r="J45" s="413" t="s">
        <v>162</v>
      </c>
      <c r="K45" s="413"/>
      <c r="L45" s="413" t="s">
        <v>89</v>
      </c>
      <c r="M45" s="146"/>
      <c r="N45" s="413"/>
      <c r="O45" s="146" t="s">
        <v>4083</v>
      </c>
      <c r="P45" s="37" t="s">
        <v>166</v>
      </c>
      <c r="Q45" s="499"/>
      <c r="R45" s="61"/>
      <c r="S45" s="37" t="s">
        <v>167</v>
      </c>
      <c r="T45" s="34"/>
      <c r="U45" s="34" t="s">
        <v>184</v>
      </c>
      <c r="V45" s="34"/>
      <c r="W45" s="34" t="s">
        <v>170</v>
      </c>
      <c r="X45" s="125"/>
      <c r="Y45" s="34"/>
      <c r="Z45" s="34" t="s">
        <v>171</v>
      </c>
      <c r="AA45" s="34"/>
      <c r="AB45" s="34">
        <v>162889004</v>
      </c>
      <c r="AC45" s="34" t="s">
        <v>4129</v>
      </c>
      <c r="AD45" s="42" t="s">
        <v>75</v>
      </c>
      <c r="AE45" s="64" t="s">
        <v>2890</v>
      </c>
      <c r="AF45" s="42" t="s">
        <v>2891</v>
      </c>
      <c r="AN45" s="379" t="s">
        <v>175</v>
      </c>
      <c r="AO45" s="379"/>
      <c r="AP45" s="379"/>
      <c r="AQ45" s="379" t="s">
        <v>6466</v>
      </c>
      <c r="AR45" s="379"/>
      <c r="AS45" s="379" t="s">
        <v>176</v>
      </c>
    </row>
    <row r="46" spans="1:48" s="62" customFormat="1" ht="30" customHeight="1">
      <c r="A46" s="412" t="s">
        <v>3878</v>
      </c>
      <c r="B46" s="146" t="s">
        <v>4130</v>
      </c>
      <c r="C46" s="146" t="s">
        <v>4131</v>
      </c>
      <c r="D46" s="146" t="s">
        <v>4132</v>
      </c>
      <c r="E46" s="413" t="s">
        <v>43</v>
      </c>
      <c r="F46" s="413" t="s">
        <v>67</v>
      </c>
      <c r="G46" s="146" t="s">
        <v>4131</v>
      </c>
      <c r="H46" s="413" t="s">
        <v>162</v>
      </c>
      <c r="I46" s="413" t="s">
        <v>75</v>
      </c>
      <c r="J46" s="413" t="s">
        <v>162</v>
      </c>
      <c r="K46" s="413"/>
      <c r="L46" s="413" t="s">
        <v>89</v>
      </c>
      <c r="M46" s="146"/>
      <c r="N46" s="413"/>
      <c r="O46" s="146" t="s">
        <v>4083</v>
      </c>
      <c r="P46" s="34" t="s">
        <v>2423</v>
      </c>
      <c r="Q46" s="174" t="s">
        <v>831</v>
      </c>
      <c r="R46" s="37" t="s">
        <v>832</v>
      </c>
      <c r="S46" s="34" t="s">
        <v>833</v>
      </c>
      <c r="T46" s="37" t="s">
        <v>832</v>
      </c>
      <c r="U46" s="34" t="s">
        <v>4133</v>
      </c>
      <c r="V46" s="34" t="s">
        <v>4134</v>
      </c>
      <c r="W46" s="34" t="s">
        <v>170</v>
      </c>
      <c r="X46" s="125"/>
      <c r="Y46" s="34"/>
      <c r="Z46" s="37" t="s">
        <v>836</v>
      </c>
      <c r="AA46" s="37" t="s">
        <v>837</v>
      </c>
      <c r="AB46" s="35">
        <v>267036007</v>
      </c>
      <c r="AC46" s="37" t="s">
        <v>838</v>
      </c>
      <c r="AD46" s="42" t="s">
        <v>75</v>
      </c>
      <c r="AE46" s="64" t="s">
        <v>4135</v>
      </c>
      <c r="AF46" s="42" t="s">
        <v>4136</v>
      </c>
      <c r="AN46" s="379" t="s">
        <v>175</v>
      </c>
      <c r="AO46" s="379"/>
      <c r="AP46" s="379"/>
      <c r="AQ46" s="379" t="s">
        <v>6468</v>
      </c>
      <c r="AR46" s="379"/>
      <c r="AS46" s="379" t="s">
        <v>176</v>
      </c>
    </row>
    <row r="47" spans="1:48" s="62" customFormat="1" ht="30" customHeight="1">
      <c r="A47" s="412" t="s">
        <v>3878</v>
      </c>
      <c r="B47" s="146" t="s">
        <v>4137</v>
      </c>
      <c r="C47" s="146" t="s">
        <v>466</v>
      </c>
      <c r="D47" s="146" t="s">
        <v>4132</v>
      </c>
      <c r="E47" s="413" t="s">
        <v>43</v>
      </c>
      <c r="F47" s="413" t="s">
        <v>67</v>
      </c>
      <c r="G47" s="146" t="s">
        <v>466</v>
      </c>
      <c r="H47" s="413" t="s">
        <v>162</v>
      </c>
      <c r="I47" s="413" t="s">
        <v>75</v>
      </c>
      <c r="J47" s="413" t="s">
        <v>162</v>
      </c>
      <c r="K47" s="413"/>
      <c r="L47" s="413" t="s">
        <v>89</v>
      </c>
      <c r="M47" s="146"/>
      <c r="N47" s="413"/>
      <c r="O47" s="146" t="s">
        <v>4083</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6469</v>
      </c>
      <c r="AR47" s="379"/>
      <c r="AS47" s="379" t="s">
        <v>176</v>
      </c>
    </row>
    <row r="48" spans="1:48" s="62" customFormat="1" ht="30" customHeight="1">
      <c r="A48" s="412" t="s">
        <v>3878</v>
      </c>
      <c r="B48" s="146" t="s">
        <v>4138</v>
      </c>
      <c r="C48" s="146" t="s">
        <v>4139</v>
      </c>
      <c r="D48" s="146" t="s">
        <v>4132</v>
      </c>
      <c r="E48" s="413" t="s">
        <v>43</v>
      </c>
      <c r="F48" s="413" t="s">
        <v>67</v>
      </c>
      <c r="G48" s="146" t="s">
        <v>4139</v>
      </c>
      <c r="H48" s="413" t="s">
        <v>162</v>
      </c>
      <c r="I48" s="413" t="s">
        <v>75</v>
      </c>
      <c r="J48" s="413" t="s">
        <v>162</v>
      </c>
      <c r="K48" s="413"/>
      <c r="L48" s="413" t="s">
        <v>89</v>
      </c>
      <c r="M48" s="146"/>
      <c r="N48" s="413"/>
      <c r="O48" s="146" t="s">
        <v>4083</v>
      </c>
      <c r="P48" s="34" t="s">
        <v>4140</v>
      </c>
      <c r="Q48" s="125" t="s">
        <v>4141</v>
      </c>
      <c r="R48" s="34" t="s">
        <v>4142</v>
      </c>
      <c r="S48" s="34" t="s">
        <v>4143</v>
      </c>
      <c r="T48" s="34" t="s">
        <v>4142</v>
      </c>
      <c r="U48" s="34" t="s">
        <v>4144</v>
      </c>
      <c r="V48" s="34" t="s">
        <v>4145</v>
      </c>
      <c r="W48" s="34" t="s">
        <v>170</v>
      </c>
      <c r="X48" s="125"/>
      <c r="Y48" s="34"/>
      <c r="Z48" s="37" t="s">
        <v>4146</v>
      </c>
      <c r="AA48" s="37" t="s">
        <v>4147</v>
      </c>
      <c r="AB48" s="34">
        <v>271823003</v>
      </c>
      <c r="AC48" s="34" t="s">
        <v>4148</v>
      </c>
      <c r="AD48" s="42" t="s">
        <v>75</v>
      </c>
      <c r="AE48" s="64" t="s">
        <v>4149</v>
      </c>
      <c r="AF48" s="42" t="s">
        <v>4150</v>
      </c>
      <c r="AN48" s="379" t="s">
        <v>175</v>
      </c>
      <c r="AO48" s="379"/>
      <c r="AP48" s="379"/>
      <c r="AQ48" s="379" t="s">
        <v>6470</v>
      </c>
      <c r="AR48" s="379"/>
      <c r="AS48" s="379" t="s">
        <v>176</v>
      </c>
    </row>
    <row r="49" spans="1:48" s="62" customFormat="1" ht="30" customHeight="1">
      <c r="A49" s="412" t="s">
        <v>3878</v>
      </c>
      <c r="B49" s="146" t="s">
        <v>4151</v>
      </c>
      <c r="C49" s="146" t="s">
        <v>4152</v>
      </c>
      <c r="D49" s="146" t="s">
        <v>4132</v>
      </c>
      <c r="E49" s="413" t="s">
        <v>43</v>
      </c>
      <c r="F49" s="413" t="s">
        <v>67</v>
      </c>
      <c r="G49" s="146" t="s">
        <v>4152</v>
      </c>
      <c r="H49" s="413" t="s">
        <v>162</v>
      </c>
      <c r="I49" s="413" t="s">
        <v>75</v>
      </c>
      <c r="J49" s="413" t="s">
        <v>162</v>
      </c>
      <c r="K49" s="413"/>
      <c r="L49" s="413" t="s">
        <v>89</v>
      </c>
      <c r="M49" s="146"/>
      <c r="N49" s="413"/>
      <c r="O49" s="146" t="s">
        <v>4083</v>
      </c>
      <c r="P49" s="34" t="s">
        <v>4140</v>
      </c>
      <c r="Q49" s="125" t="s">
        <v>4141</v>
      </c>
      <c r="R49" s="34" t="s">
        <v>4142</v>
      </c>
      <c r="S49" s="34" t="s">
        <v>4143</v>
      </c>
      <c r="T49" s="34" t="s">
        <v>4142</v>
      </c>
      <c r="U49" s="34" t="s">
        <v>4144</v>
      </c>
      <c r="V49" s="34" t="s">
        <v>4145</v>
      </c>
      <c r="W49" s="34" t="s">
        <v>170</v>
      </c>
      <c r="X49" s="125"/>
      <c r="Y49" s="34"/>
      <c r="Z49" s="37" t="s">
        <v>4146</v>
      </c>
      <c r="AA49" s="37" t="s">
        <v>4147</v>
      </c>
      <c r="AB49" s="34">
        <v>86684002</v>
      </c>
      <c r="AC49" s="34" t="s">
        <v>4153</v>
      </c>
      <c r="AD49" s="42" t="s">
        <v>75</v>
      </c>
      <c r="AE49" s="64" t="s">
        <v>4154</v>
      </c>
      <c r="AF49" s="42" t="s">
        <v>4155</v>
      </c>
      <c r="AN49" s="379" t="s">
        <v>175</v>
      </c>
      <c r="AO49" s="379"/>
      <c r="AP49" s="379"/>
      <c r="AQ49" s="379" t="s">
        <v>6471</v>
      </c>
      <c r="AR49" s="379"/>
      <c r="AS49" s="379" t="s">
        <v>176</v>
      </c>
    </row>
    <row r="50" spans="1:48" s="62" customFormat="1" ht="30" customHeight="1">
      <c r="A50" s="412" t="s">
        <v>3878</v>
      </c>
      <c r="B50" s="146" t="s">
        <v>4156</v>
      </c>
      <c r="C50" s="146" t="s">
        <v>4157</v>
      </c>
      <c r="D50" s="146" t="s">
        <v>4132</v>
      </c>
      <c r="E50" s="413" t="s">
        <v>43</v>
      </c>
      <c r="F50" s="413" t="s">
        <v>67</v>
      </c>
      <c r="G50" s="146" t="s">
        <v>4157</v>
      </c>
      <c r="H50" s="413" t="s">
        <v>162</v>
      </c>
      <c r="I50" s="413" t="s">
        <v>75</v>
      </c>
      <c r="J50" s="413" t="s">
        <v>162</v>
      </c>
      <c r="K50" s="413"/>
      <c r="L50" s="413" t="s">
        <v>89</v>
      </c>
      <c r="M50" s="146"/>
      <c r="N50" s="413"/>
      <c r="O50" s="146" t="s">
        <v>4083</v>
      </c>
      <c r="P50" s="34" t="s">
        <v>4158</v>
      </c>
      <c r="Q50" s="174" t="s">
        <v>4159</v>
      </c>
      <c r="R50" s="34" t="s">
        <v>4160</v>
      </c>
      <c r="S50" s="34" t="s">
        <v>4161</v>
      </c>
      <c r="T50" s="34" t="s">
        <v>4160</v>
      </c>
      <c r="U50" s="34" t="s">
        <v>4162</v>
      </c>
      <c r="V50" s="34" t="s">
        <v>4163</v>
      </c>
      <c r="W50" s="34" t="s">
        <v>170</v>
      </c>
      <c r="X50" s="125"/>
      <c r="Y50" s="34"/>
      <c r="Z50" s="37" t="s">
        <v>836</v>
      </c>
      <c r="AA50" s="37" t="s">
        <v>837</v>
      </c>
      <c r="AB50" s="34">
        <v>56018004</v>
      </c>
      <c r="AC50" s="34" t="s">
        <v>4164</v>
      </c>
      <c r="AD50" s="42" t="s">
        <v>75</v>
      </c>
      <c r="AE50" s="64" t="s">
        <v>4165</v>
      </c>
      <c r="AF50" s="42" t="s">
        <v>4166</v>
      </c>
      <c r="AN50" s="379" t="s">
        <v>175</v>
      </c>
      <c r="AO50" s="379"/>
      <c r="AP50" s="379"/>
      <c r="AQ50" s="379" t="s">
        <v>6472</v>
      </c>
      <c r="AR50" s="379"/>
      <c r="AS50" s="379" t="s">
        <v>176</v>
      </c>
    </row>
    <row r="51" spans="1:48" s="62" customFormat="1" ht="30" customHeight="1">
      <c r="A51" s="412" t="s">
        <v>3878</v>
      </c>
      <c r="B51" s="146" t="s">
        <v>4167</v>
      </c>
      <c r="C51" s="146" t="s">
        <v>4168</v>
      </c>
      <c r="D51" s="146" t="s">
        <v>4132</v>
      </c>
      <c r="E51" s="413" t="s">
        <v>43</v>
      </c>
      <c r="F51" s="413" t="s">
        <v>67</v>
      </c>
      <c r="G51" s="146" t="s">
        <v>4168</v>
      </c>
      <c r="H51" s="413" t="s">
        <v>162</v>
      </c>
      <c r="I51" s="413" t="s">
        <v>75</v>
      </c>
      <c r="J51" s="413" t="s">
        <v>162</v>
      </c>
      <c r="K51" s="413"/>
      <c r="L51" s="413" t="s">
        <v>89</v>
      </c>
      <c r="M51" s="146"/>
      <c r="N51" s="413"/>
      <c r="O51" s="146" t="s">
        <v>4083</v>
      </c>
      <c r="P51" s="34" t="s">
        <v>4169</v>
      </c>
      <c r="Q51" s="174" t="s">
        <v>4170</v>
      </c>
      <c r="R51" s="34" t="s">
        <v>4171</v>
      </c>
      <c r="S51" s="34" t="s">
        <v>4172</v>
      </c>
      <c r="T51" s="34" t="s">
        <v>4173</v>
      </c>
      <c r="U51" s="34" t="s">
        <v>184</v>
      </c>
      <c r="V51" s="34"/>
      <c r="W51" s="34" t="s">
        <v>170</v>
      </c>
      <c r="X51" s="125"/>
      <c r="Y51" s="34"/>
      <c r="Z51" s="34" t="s">
        <v>171</v>
      </c>
      <c r="AA51" s="34"/>
      <c r="AB51" s="34">
        <v>48409008</v>
      </c>
      <c r="AC51" s="34" t="s">
        <v>4174</v>
      </c>
      <c r="AD51" s="42" t="s">
        <v>75</v>
      </c>
      <c r="AE51" s="64" t="s">
        <v>4175</v>
      </c>
      <c r="AF51" s="42" t="s">
        <v>4176</v>
      </c>
      <c r="AN51" s="379" t="s">
        <v>175</v>
      </c>
      <c r="AO51" s="379"/>
      <c r="AP51" s="379"/>
      <c r="AQ51" s="379" t="s">
        <v>6473</v>
      </c>
      <c r="AR51" s="379"/>
      <c r="AS51" s="379" t="s">
        <v>176</v>
      </c>
    </row>
    <row r="52" spans="1:48" s="62" customFormat="1" ht="30" customHeight="1">
      <c r="A52" s="412" t="s">
        <v>3878</v>
      </c>
      <c r="B52" s="146" t="s">
        <v>4177</v>
      </c>
      <c r="C52" s="146" t="s">
        <v>4178</v>
      </c>
      <c r="D52" s="49" t="s">
        <v>4179</v>
      </c>
      <c r="E52" s="413" t="s">
        <v>43</v>
      </c>
      <c r="F52" s="413" t="s">
        <v>49</v>
      </c>
      <c r="G52" s="146" t="s">
        <v>1155</v>
      </c>
      <c r="H52" s="413" t="s">
        <v>162</v>
      </c>
      <c r="I52" s="413" t="s">
        <v>75</v>
      </c>
      <c r="J52" s="413" t="s">
        <v>162</v>
      </c>
      <c r="K52" s="413"/>
      <c r="L52" s="413" t="s">
        <v>89</v>
      </c>
      <c r="M52" s="146"/>
      <c r="N52" s="413"/>
      <c r="O52" s="146" t="s">
        <v>4083</v>
      </c>
      <c r="P52" s="37" t="s">
        <v>166</v>
      </c>
      <c r="Q52" s="137" t="s">
        <v>939</v>
      </c>
      <c r="R52" s="34"/>
      <c r="S52" s="34" t="s">
        <v>167</v>
      </c>
      <c r="T52" s="34"/>
      <c r="U52" s="34" t="s">
        <v>184</v>
      </c>
      <c r="V52" s="34"/>
      <c r="W52" s="34" t="s">
        <v>170</v>
      </c>
      <c r="X52" s="125"/>
      <c r="Y52" s="34"/>
      <c r="Z52" s="34" t="s">
        <v>171</v>
      </c>
      <c r="AA52" s="34"/>
      <c r="AB52" s="34">
        <v>422376000</v>
      </c>
      <c r="AC52" s="34" t="s">
        <v>4180</v>
      </c>
      <c r="AD52" s="64" t="s">
        <v>4181</v>
      </c>
      <c r="AE52" s="82" t="s">
        <v>940</v>
      </c>
      <c r="AF52" s="57" t="s">
        <v>941</v>
      </c>
      <c r="AN52" s="379" t="s">
        <v>175</v>
      </c>
      <c r="AO52" s="379"/>
      <c r="AP52" s="379"/>
      <c r="AQ52" s="379" t="s">
        <v>6519</v>
      </c>
      <c r="AR52" s="379"/>
      <c r="AS52" s="379" t="s">
        <v>176</v>
      </c>
    </row>
    <row r="53" spans="1:48" s="62" customFormat="1" ht="30" customHeight="1">
      <c r="A53" s="412" t="s">
        <v>3878</v>
      </c>
      <c r="B53" s="146" t="s">
        <v>4182</v>
      </c>
      <c r="C53" s="146" t="s">
        <v>4183</v>
      </c>
      <c r="D53" s="146" t="s">
        <v>4184</v>
      </c>
      <c r="E53" s="146" t="s">
        <v>75</v>
      </c>
      <c r="F53" s="146" t="s">
        <v>59</v>
      </c>
      <c r="G53" s="413"/>
      <c r="H53" s="413" t="s">
        <v>162</v>
      </c>
      <c r="I53" s="146" t="s">
        <v>6432</v>
      </c>
      <c r="J53" s="146" t="s">
        <v>4185</v>
      </c>
      <c r="K53" s="413"/>
      <c r="L53" s="413" t="s">
        <v>89</v>
      </c>
      <c r="M53" s="146"/>
      <c r="N53" s="413"/>
      <c r="O53" s="146" t="s">
        <v>4083</v>
      </c>
      <c r="P53" s="37" t="s">
        <v>166</v>
      </c>
      <c r="Q53" s="499"/>
      <c r="R53" s="61"/>
      <c r="S53" s="37" t="s">
        <v>167</v>
      </c>
      <c r="T53" s="34"/>
      <c r="U53" s="34" t="s">
        <v>184</v>
      </c>
      <c r="V53" s="34"/>
      <c r="W53" s="34" t="s">
        <v>4186</v>
      </c>
      <c r="X53" s="174" t="s">
        <v>4187</v>
      </c>
      <c r="Y53" s="34" t="s">
        <v>4188</v>
      </c>
      <c r="Z53" s="34" t="s">
        <v>171</v>
      </c>
      <c r="AA53" s="34"/>
      <c r="AB53" s="34">
        <v>264598005</v>
      </c>
      <c r="AC53" s="34" t="s">
        <v>4189</v>
      </c>
      <c r="AD53" s="42" t="s">
        <v>75</v>
      </c>
      <c r="AE53" s="64" t="s">
        <v>4190</v>
      </c>
      <c r="AF53" s="42" t="s">
        <v>4191</v>
      </c>
      <c r="AJ53" s="379" t="s">
        <v>173</v>
      </c>
      <c r="AK53" s="594" t="s">
        <v>59</v>
      </c>
      <c r="AL53" s="379"/>
      <c r="AM53" s="596" t="s">
        <v>6390</v>
      </c>
      <c r="AN53" s="379" t="s">
        <v>175</v>
      </c>
      <c r="AO53" s="379"/>
      <c r="AP53" s="379"/>
      <c r="AQ53" s="379" t="s">
        <v>6474</v>
      </c>
      <c r="AR53" s="379"/>
      <c r="AS53" s="379" t="s">
        <v>176</v>
      </c>
    </row>
    <row r="54" spans="1:48" s="136" customFormat="1" ht="30" customHeight="1">
      <c r="A54" s="414" t="s">
        <v>3878</v>
      </c>
      <c r="B54" s="292" t="s">
        <v>4192</v>
      </c>
      <c r="C54" s="292" t="s">
        <v>4193</v>
      </c>
      <c r="D54" s="292" t="s">
        <v>4194</v>
      </c>
      <c r="E54" s="292" t="s">
        <v>39</v>
      </c>
      <c r="F54" s="292" t="s">
        <v>65</v>
      </c>
      <c r="G54" s="415"/>
      <c r="H54" s="415" t="s">
        <v>162</v>
      </c>
      <c r="I54" s="415" t="s">
        <v>75</v>
      </c>
      <c r="J54" s="415" t="s">
        <v>162</v>
      </c>
      <c r="K54" s="415"/>
      <c r="L54" s="415" t="s">
        <v>89</v>
      </c>
      <c r="M54" s="292"/>
      <c r="N54" s="415"/>
      <c r="O54" s="292" t="s">
        <v>4083</v>
      </c>
      <c r="P54" s="132"/>
      <c r="Q54" s="139"/>
      <c r="R54" s="132"/>
      <c r="S54" s="132"/>
      <c r="T54" s="132"/>
      <c r="U54" s="132"/>
      <c r="V54" s="132"/>
      <c r="W54" s="132"/>
      <c r="X54" s="139"/>
      <c r="Y54" s="132"/>
      <c r="Z54" s="132"/>
      <c r="AA54" s="132"/>
      <c r="AB54" s="132"/>
      <c r="AC54" s="132"/>
      <c r="AD54" s="135" t="s">
        <v>75</v>
      </c>
      <c r="AE54" s="135" t="s">
        <v>4195</v>
      </c>
      <c r="AF54" s="135" t="s">
        <v>4196</v>
      </c>
      <c r="AJ54" s="130" t="s">
        <v>173</v>
      </c>
      <c r="AK54" s="130" t="s">
        <v>303</v>
      </c>
      <c r="AL54" s="130"/>
      <c r="AM54" s="593" t="s">
        <v>6390</v>
      </c>
      <c r="AN54" s="130" t="s">
        <v>175</v>
      </c>
      <c r="AO54" s="130"/>
      <c r="AP54" s="130"/>
      <c r="AQ54" s="130"/>
      <c r="AR54" s="130"/>
      <c r="AS54" s="130" t="s">
        <v>176</v>
      </c>
      <c r="AT54" s="589" t="s">
        <v>4734</v>
      </c>
      <c r="AU54" s="292" t="s">
        <v>4193</v>
      </c>
      <c r="AV54" s="292" t="s">
        <v>4193</v>
      </c>
    </row>
    <row r="55" spans="1:48" s="62" customFormat="1" ht="30" customHeight="1">
      <c r="A55" s="412" t="s">
        <v>3878</v>
      </c>
      <c r="B55" s="146" t="s">
        <v>4197</v>
      </c>
      <c r="C55" s="146" t="s">
        <v>4198</v>
      </c>
      <c r="D55" s="146" t="s">
        <v>4199</v>
      </c>
      <c r="E55" s="146" t="s">
        <v>43</v>
      </c>
      <c r="F55" s="146" t="s">
        <v>67</v>
      </c>
      <c r="G55" s="413" t="s">
        <v>4200</v>
      </c>
      <c r="H55" s="413" t="s">
        <v>162</v>
      </c>
      <c r="I55" s="413" t="s">
        <v>75</v>
      </c>
      <c r="J55" s="413" t="s">
        <v>162</v>
      </c>
      <c r="K55" s="413"/>
      <c r="L55" s="413" t="s">
        <v>89</v>
      </c>
      <c r="M55" s="146"/>
      <c r="N55" s="413"/>
      <c r="O55" s="146" t="s">
        <v>4083</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4124</v>
      </c>
      <c r="AF55" s="42" t="s">
        <v>4125</v>
      </c>
      <c r="AJ55" s="379"/>
      <c r="AK55" s="379"/>
      <c r="AL55" s="379"/>
      <c r="AM55" s="379"/>
      <c r="AN55" s="379" t="s">
        <v>175</v>
      </c>
      <c r="AO55" s="379"/>
      <c r="AP55" s="379"/>
      <c r="AQ55" s="379" t="s">
        <v>6475</v>
      </c>
      <c r="AR55" s="379"/>
      <c r="AS55" s="379" t="s">
        <v>176</v>
      </c>
    </row>
    <row r="56" spans="1:48" s="62" customFormat="1" ht="30" customHeight="1">
      <c r="A56" s="412" t="s">
        <v>3878</v>
      </c>
      <c r="B56" s="146" t="s">
        <v>4201</v>
      </c>
      <c r="C56" s="146" t="s">
        <v>4202</v>
      </c>
      <c r="D56" s="146" t="s">
        <v>4203</v>
      </c>
      <c r="E56" s="146" t="s">
        <v>43</v>
      </c>
      <c r="F56" s="146" t="s">
        <v>67</v>
      </c>
      <c r="G56" s="146" t="s">
        <v>2888</v>
      </c>
      <c r="H56" s="413" t="s">
        <v>162</v>
      </c>
      <c r="I56" s="413" t="s">
        <v>75</v>
      </c>
      <c r="J56" s="413" t="s">
        <v>162</v>
      </c>
      <c r="K56" s="413"/>
      <c r="L56" s="413" t="s">
        <v>89</v>
      </c>
      <c r="M56" s="146"/>
      <c r="N56" s="413"/>
      <c r="O56" s="146" t="s">
        <v>4083</v>
      </c>
      <c r="P56" s="37" t="s">
        <v>166</v>
      </c>
      <c r="Q56" s="499"/>
      <c r="R56" s="61"/>
      <c r="S56" s="37" t="s">
        <v>167</v>
      </c>
      <c r="T56" s="34"/>
      <c r="U56" s="34" t="s">
        <v>184</v>
      </c>
      <c r="V56" s="34"/>
      <c r="W56" s="34" t="s">
        <v>170</v>
      </c>
      <c r="X56" s="125"/>
      <c r="Y56" s="34"/>
      <c r="Z56" s="34" t="s">
        <v>171</v>
      </c>
      <c r="AA56" s="34"/>
      <c r="AB56" s="34">
        <v>163025002</v>
      </c>
      <c r="AC56" s="34" t="s">
        <v>4204</v>
      </c>
      <c r="AD56" s="42" t="s">
        <v>75</v>
      </c>
      <c r="AE56" s="64" t="s">
        <v>2890</v>
      </c>
      <c r="AF56" s="42" t="s">
        <v>2891</v>
      </c>
      <c r="AN56" s="379" t="s">
        <v>175</v>
      </c>
      <c r="AO56" s="379"/>
      <c r="AP56" s="379"/>
      <c r="AQ56" s="379" t="s">
        <v>6476</v>
      </c>
      <c r="AR56" s="379"/>
      <c r="AS56" s="379" t="s">
        <v>176</v>
      </c>
    </row>
    <row r="57" spans="1:48" s="62" customFormat="1" ht="30" customHeight="1">
      <c r="A57" s="412" t="s">
        <v>3878</v>
      </c>
      <c r="B57" s="146" t="s">
        <v>4205</v>
      </c>
      <c r="C57" s="146" t="s">
        <v>4206</v>
      </c>
      <c r="D57" s="146" t="s">
        <v>4207</v>
      </c>
      <c r="E57" s="413" t="s">
        <v>43</v>
      </c>
      <c r="F57" s="413" t="s">
        <v>67</v>
      </c>
      <c r="G57" s="413" t="s">
        <v>4206</v>
      </c>
      <c r="H57" s="413" t="s">
        <v>162</v>
      </c>
      <c r="I57" s="413" t="s">
        <v>75</v>
      </c>
      <c r="J57" s="413" t="s">
        <v>162</v>
      </c>
      <c r="K57" s="413"/>
      <c r="L57" s="413" t="s">
        <v>89</v>
      </c>
      <c r="M57" s="146"/>
      <c r="N57" s="413"/>
      <c r="O57" s="146" t="s">
        <v>4083</v>
      </c>
      <c r="P57" s="34" t="s">
        <v>4208</v>
      </c>
      <c r="Q57" s="174" t="s">
        <v>4209</v>
      </c>
      <c r="R57" s="34" t="s">
        <v>4210</v>
      </c>
      <c r="S57" s="34" t="s">
        <v>4211</v>
      </c>
      <c r="T57" s="34" t="s">
        <v>4212</v>
      </c>
      <c r="U57" s="34" t="s">
        <v>184</v>
      </c>
      <c r="V57" s="34"/>
      <c r="W57" s="34" t="s">
        <v>170</v>
      </c>
      <c r="X57" s="125"/>
      <c r="Y57" s="34"/>
      <c r="Z57" s="34" t="s">
        <v>171</v>
      </c>
      <c r="AA57" s="34"/>
      <c r="AB57" s="34">
        <v>88610006</v>
      </c>
      <c r="AC57" s="34" t="s">
        <v>4213</v>
      </c>
      <c r="AD57" s="42" t="s">
        <v>75</v>
      </c>
      <c r="AE57" s="64" t="s">
        <v>4214</v>
      </c>
      <c r="AF57" s="42" t="s">
        <v>4215</v>
      </c>
      <c r="AN57" s="379" t="s">
        <v>175</v>
      </c>
      <c r="AO57" s="379"/>
      <c r="AP57" s="379"/>
      <c r="AQ57" s="379" t="s">
        <v>6477</v>
      </c>
      <c r="AR57" s="379"/>
      <c r="AS57" s="379" t="s">
        <v>176</v>
      </c>
    </row>
    <row r="58" spans="1:48" s="62" customFormat="1" ht="30" customHeight="1">
      <c r="A58" s="412" t="s">
        <v>3878</v>
      </c>
      <c r="B58" s="146" t="s">
        <v>4216</v>
      </c>
      <c r="C58" s="146" t="s">
        <v>4217</v>
      </c>
      <c r="D58" s="146" t="s">
        <v>4207</v>
      </c>
      <c r="E58" s="413" t="s">
        <v>43</v>
      </c>
      <c r="F58" s="413" t="s">
        <v>67</v>
      </c>
      <c r="G58" s="146" t="s">
        <v>4217</v>
      </c>
      <c r="H58" s="413" t="s">
        <v>162</v>
      </c>
      <c r="I58" s="413" t="s">
        <v>75</v>
      </c>
      <c r="J58" s="413" t="s">
        <v>162</v>
      </c>
      <c r="K58" s="413"/>
      <c r="L58" s="413" t="s">
        <v>89</v>
      </c>
      <c r="M58" s="146"/>
      <c r="N58" s="413"/>
      <c r="O58" s="146" t="s">
        <v>4083</v>
      </c>
      <c r="P58" s="34" t="s">
        <v>4218</v>
      </c>
      <c r="Q58" s="125" t="s">
        <v>4219</v>
      </c>
      <c r="R58" s="34" t="s">
        <v>4220</v>
      </c>
      <c r="S58" s="34" t="s">
        <v>4172</v>
      </c>
      <c r="T58" s="34" t="s">
        <v>4173</v>
      </c>
      <c r="U58" s="34" t="s">
        <v>2520</v>
      </c>
      <c r="V58" s="34" t="s">
        <v>2521</v>
      </c>
      <c r="W58" s="34" t="s">
        <v>170</v>
      </c>
      <c r="X58" s="125"/>
      <c r="Y58" s="34"/>
      <c r="Z58" s="34" t="s">
        <v>171</v>
      </c>
      <c r="AA58" s="34"/>
      <c r="AB58" s="34">
        <v>315225007</v>
      </c>
      <c r="AC58" s="34" t="s">
        <v>4221</v>
      </c>
      <c r="AD58" s="42" t="s">
        <v>75</v>
      </c>
      <c r="AE58" s="64" t="s">
        <v>4222</v>
      </c>
      <c r="AF58" s="42" t="s">
        <v>4223</v>
      </c>
      <c r="AN58" s="379" t="s">
        <v>175</v>
      </c>
      <c r="AO58" s="379"/>
      <c r="AP58" s="379"/>
      <c r="AQ58" s="379" t="s">
        <v>6478</v>
      </c>
      <c r="AR58" s="379"/>
      <c r="AS58" s="379" t="s">
        <v>176</v>
      </c>
    </row>
    <row r="59" spans="1:48" s="62" customFormat="1" ht="30" customHeight="1">
      <c r="A59" s="412" t="s">
        <v>3878</v>
      </c>
      <c r="B59" s="146" t="s">
        <v>4224</v>
      </c>
      <c r="C59" s="146" t="s">
        <v>4225</v>
      </c>
      <c r="D59" s="146" t="s">
        <v>4207</v>
      </c>
      <c r="E59" s="413" t="s">
        <v>43</v>
      </c>
      <c r="F59" s="413" t="s">
        <v>67</v>
      </c>
      <c r="G59" s="146" t="s">
        <v>4225</v>
      </c>
      <c r="H59" s="413" t="s">
        <v>162</v>
      </c>
      <c r="I59" s="413" t="s">
        <v>75</v>
      </c>
      <c r="J59" s="413" t="s">
        <v>162</v>
      </c>
      <c r="K59" s="413"/>
      <c r="L59" s="413" t="s">
        <v>89</v>
      </c>
      <c r="M59" s="146"/>
      <c r="N59" s="413"/>
      <c r="O59" s="146" t="s">
        <v>4083</v>
      </c>
      <c r="P59" s="34" t="s">
        <v>4226</v>
      </c>
      <c r="Q59" s="174" t="s">
        <v>4227</v>
      </c>
      <c r="R59" s="34" t="s">
        <v>4228</v>
      </c>
      <c r="S59" s="34" t="s">
        <v>4229</v>
      </c>
      <c r="T59" s="34" t="s">
        <v>4228</v>
      </c>
      <c r="U59" s="34" t="s">
        <v>2520</v>
      </c>
      <c r="V59" s="34" t="s">
        <v>2521</v>
      </c>
      <c r="W59" s="34" t="s">
        <v>170</v>
      </c>
      <c r="X59" s="125"/>
      <c r="Y59" s="34"/>
      <c r="Z59" s="34" t="s">
        <v>4230</v>
      </c>
      <c r="AA59" s="34" t="s">
        <v>4231</v>
      </c>
      <c r="AB59" s="34">
        <v>3424008</v>
      </c>
      <c r="AC59" s="34" t="s">
        <v>4232</v>
      </c>
      <c r="AD59" s="42" t="s">
        <v>75</v>
      </c>
      <c r="AE59" s="64" t="s">
        <v>4233</v>
      </c>
      <c r="AF59" s="42" t="s">
        <v>4234</v>
      </c>
      <c r="AN59" s="379" t="s">
        <v>175</v>
      </c>
      <c r="AO59" s="379"/>
      <c r="AP59" s="379"/>
      <c r="AQ59" s="379" t="s">
        <v>6479</v>
      </c>
      <c r="AR59" s="379"/>
      <c r="AS59" s="379" t="s">
        <v>176</v>
      </c>
    </row>
    <row r="60" spans="1:48" s="62" customFormat="1" ht="30" customHeight="1">
      <c r="A60" s="412" t="s">
        <v>3878</v>
      </c>
      <c r="B60" s="146" t="s">
        <v>4235</v>
      </c>
      <c r="C60" s="146" t="s">
        <v>4236</v>
      </c>
      <c r="D60" s="146" t="s">
        <v>4207</v>
      </c>
      <c r="E60" s="413" t="s">
        <v>43</v>
      </c>
      <c r="F60" s="413" t="s">
        <v>67</v>
      </c>
      <c r="G60" s="146" t="s">
        <v>4236</v>
      </c>
      <c r="H60" s="413" t="s">
        <v>162</v>
      </c>
      <c r="I60" s="413" t="s">
        <v>75</v>
      </c>
      <c r="J60" s="413" t="s">
        <v>162</v>
      </c>
      <c r="K60" s="413"/>
      <c r="L60" s="413" t="s">
        <v>89</v>
      </c>
      <c r="M60" s="146"/>
      <c r="N60" s="413"/>
      <c r="O60" s="146" t="s">
        <v>4083</v>
      </c>
      <c r="P60" s="34" t="s">
        <v>4237</v>
      </c>
      <c r="Q60" s="174" t="s">
        <v>4238</v>
      </c>
      <c r="R60" s="34" t="s">
        <v>4239</v>
      </c>
      <c r="S60" s="34" t="s">
        <v>4240</v>
      </c>
      <c r="T60" s="34" t="s">
        <v>4241</v>
      </c>
      <c r="U60" s="34" t="s">
        <v>2520</v>
      </c>
      <c r="V60" s="34" t="s">
        <v>2521</v>
      </c>
      <c r="W60" s="34" t="s">
        <v>170</v>
      </c>
      <c r="X60" s="125"/>
      <c r="Y60" s="34"/>
      <c r="Z60" s="34" t="s">
        <v>4230</v>
      </c>
      <c r="AA60" s="34" t="s">
        <v>4231</v>
      </c>
      <c r="AB60" s="34">
        <v>48867003</v>
      </c>
      <c r="AC60" s="34" t="s">
        <v>4242</v>
      </c>
      <c r="AD60" s="42" t="s">
        <v>75</v>
      </c>
      <c r="AE60" s="64" t="s">
        <v>4243</v>
      </c>
      <c r="AF60" s="42" t="s">
        <v>4244</v>
      </c>
      <c r="AN60" s="379" t="s">
        <v>175</v>
      </c>
      <c r="AO60" s="379"/>
      <c r="AP60" s="379"/>
      <c r="AQ60" s="379" t="s">
        <v>6480</v>
      </c>
      <c r="AR60" s="379"/>
      <c r="AS60" s="379" t="s">
        <v>176</v>
      </c>
    </row>
    <row r="61" spans="1:48" s="62" customFormat="1" ht="30" customHeight="1">
      <c r="A61" s="412" t="s">
        <v>3878</v>
      </c>
      <c r="B61" s="146" t="s">
        <v>4245</v>
      </c>
      <c r="C61" s="146" t="s">
        <v>4246</v>
      </c>
      <c r="D61" s="146" t="s">
        <v>4207</v>
      </c>
      <c r="E61" s="413" t="s">
        <v>43</v>
      </c>
      <c r="F61" s="413" t="s">
        <v>67</v>
      </c>
      <c r="G61" s="146" t="s">
        <v>4246</v>
      </c>
      <c r="H61" s="413" t="s">
        <v>162</v>
      </c>
      <c r="I61" s="413" t="s">
        <v>75</v>
      </c>
      <c r="J61" s="413" t="s">
        <v>162</v>
      </c>
      <c r="K61" s="413"/>
      <c r="L61" s="413" t="s">
        <v>89</v>
      </c>
      <c r="M61" s="146"/>
      <c r="N61" s="413"/>
      <c r="O61" s="146" t="s">
        <v>4083</v>
      </c>
      <c r="P61" s="34" t="s">
        <v>4247</v>
      </c>
      <c r="Q61" s="125" t="s">
        <v>4248</v>
      </c>
      <c r="R61" s="34" t="s">
        <v>4247</v>
      </c>
      <c r="S61" s="34" t="s">
        <v>4249</v>
      </c>
      <c r="T61" s="34" t="s">
        <v>4247</v>
      </c>
      <c r="U61" s="34" t="s">
        <v>2520</v>
      </c>
      <c r="V61" s="34" t="s">
        <v>2521</v>
      </c>
      <c r="W61" s="34" t="s">
        <v>170</v>
      </c>
      <c r="X61" s="125"/>
      <c r="Y61" s="34"/>
      <c r="Z61" s="34" t="s">
        <v>4230</v>
      </c>
      <c r="AA61" s="34" t="s">
        <v>4231</v>
      </c>
      <c r="AB61" s="34">
        <v>698247007</v>
      </c>
      <c r="AC61" s="34" t="s">
        <v>4250</v>
      </c>
      <c r="AD61" s="42" t="s">
        <v>75</v>
      </c>
      <c r="AE61" s="64" t="s">
        <v>4251</v>
      </c>
      <c r="AF61" s="42" t="s">
        <v>4252</v>
      </c>
      <c r="AN61" s="379" t="s">
        <v>175</v>
      </c>
      <c r="AO61" s="379"/>
      <c r="AP61" s="379"/>
      <c r="AQ61" s="379" t="s">
        <v>6481</v>
      </c>
      <c r="AR61" s="379"/>
      <c r="AS61" s="379" t="s">
        <v>176</v>
      </c>
    </row>
    <row r="62" spans="1:48" s="62" customFormat="1" ht="30" customHeight="1">
      <c r="A62" s="412" t="s">
        <v>3878</v>
      </c>
      <c r="B62" s="146" t="s">
        <v>4253</v>
      </c>
      <c r="C62" s="146" t="s">
        <v>4254</v>
      </c>
      <c r="D62" s="146" t="s">
        <v>4207</v>
      </c>
      <c r="E62" s="413" t="s">
        <v>43</v>
      </c>
      <c r="F62" s="413" t="s">
        <v>67</v>
      </c>
      <c r="G62" s="146" t="s">
        <v>4255</v>
      </c>
      <c r="H62" s="413" t="s">
        <v>162</v>
      </c>
      <c r="I62" s="413" t="s">
        <v>75</v>
      </c>
      <c r="J62" s="413" t="s">
        <v>162</v>
      </c>
      <c r="K62" s="413"/>
      <c r="L62" s="413" t="s">
        <v>89</v>
      </c>
      <c r="M62" s="146"/>
      <c r="N62" s="413"/>
      <c r="O62" s="146" t="s">
        <v>4083</v>
      </c>
      <c r="P62" s="37" t="s">
        <v>962</v>
      </c>
      <c r="Q62" s="174" t="s">
        <v>963</v>
      </c>
      <c r="R62" s="37" t="s">
        <v>964</v>
      </c>
      <c r="S62" s="37" t="s">
        <v>965</v>
      </c>
      <c r="T62" s="37" t="s">
        <v>964</v>
      </c>
      <c r="U62" s="34" t="s">
        <v>184</v>
      </c>
      <c r="V62" s="34"/>
      <c r="W62" s="34" t="s">
        <v>170</v>
      </c>
      <c r="X62" s="125"/>
      <c r="Y62" s="34"/>
      <c r="Z62" s="34" t="s">
        <v>171</v>
      </c>
      <c r="AA62" s="34"/>
      <c r="AB62" s="34">
        <v>3415004</v>
      </c>
      <c r="AC62" s="34" t="s">
        <v>4256</v>
      </c>
      <c r="AD62" s="42" t="s">
        <v>75</v>
      </c>
      <c r="AE62" s="64" t="s">
        <v>4257</v>
      </c>
      <c r="AF62" s="42" t="s">
        <v>4258</v>
      </c>
      <c r="AN62" s="379" t="s">
        <v>175</v>
      </c>
      <c r="AO62" s="379"/>
      <c r="AP62" s="379"/>
      <c r="AQ62" s="379" t="s">
        <v>6482</v>
      </c>
      <c r="AR62" s="379"/>
      <c r="AS62" s="379" t="s">
        <v>176</v>
      </c>
    </row>
    <row r="63" spans="1:48" s="62" customFormat="1" ht="30" customHeight="1">
      <c r="A63" s="412" t="s">
        <v>3878</v>
      </c>
      <c r="B63" s="146" t="s">
        <v>4259</v>
      </c>
      <c r="C63" s="146" t="s">
        <v>4260</v>
      </c>
      <c r="D63" s="146" t="s">
        <v>4207</v>
      </c>
      <c r="E63" s="413" t="s">
        <v>43</v>
      </c>
      <c r="F63" s="413" t="s">
        <v>67</v>
      </c>
      <c r="G63" s="146" t="s">
        <v>4260</v>
      </c>
      <c r="H63" s="413" t="s">
        <v>162</v>
      </c>
      <c r="I63" s="413" t="s">
        <v>75</v>
      </c>
      <c r="J63" s="413" t="s">
        <v>162</v>
      </c>
      <c r="K63" s="413"/>
      <c r="L63" s="413" t="s">
        <v>89</v>
      </c>
      <c r="M63" s="146"/>
      <c r="N63" s="413"/>
      <c r="O63" s="146" t="s">
        <v>4083</v>
      </c>
      <c r="P63" s="34" t="s">
        <v>4261</v>
      </c>
      <c r="Q63" s="125" t="s">
        <v>4262</v>
      </c>
      <c r="R63" s="34" t="s">
        <v>4263</v>
      </c>
      <c r="S63" s="34" t="s">
        <v>4264</v>
      </c>
      <c r="T63" s="34" t="s">
        <v>4263</v>
      </c>
      <c r="U63" s="34" t="s">
        <v>4265</v>
      </c>
      <c r="V63" s="34" t="s">
        <v>4266</v>
      </c>
      <c r="W63" s="34" t="s">
        <v>170</v>
      </c>
      <c r="X63" s="125"/>
      <c r="Y63" s="34"/>
      <c r="Z63" s="34" t="s">
        <v>171</v>
      </c>
      <c r="AA63" s="34"/>
      <c r="AB63" s="34">
        <v>83547004</v>
      </c>
      <c r="AC63" s="34" t="s">
        <v>4267</v>
      </c>
      <c r="AD63" s="42" t="s">
        <v>75</v>
      </c>
      <c r="AE63" s="42" t="s">
        <v>4268</v>
      </c>
      <c r="AF63" s="42" t="s">
        <v>4269</v>
      </c>
      <c r="AN63" s="379" t="s">
        <v>175</v>
      </c>
      <c r="AO63" s="379"/>
      <c r="AP63" s="379"/>
      <c r="AQ63" s="379" t="s">
        <v>6483</v>
      </c>
      <c r="AR63" s="379"/>
      <c r="AS63" s="379" t="s">
        <v>176</v>
      </c>
    </row>
    <row r="64" spans="1:48" s="62" customFormat="1" ht="30" customHeight="1">
      <c r="A64" s="412" t="s">
        <v>3878</v>
      </c>
      <c r="B64" s="146" t="s">
        <v>4270</v>
      </c>
      <c r="C64" s="146" t="s">
        <v>4271</v>
      </c>
      <c r="D64" s="49" t="s">
        <v>4272</v>
      </c>
      <c r="E64" s="413" t="s">
        <v>43</v>
      </c>
      <c r="F64" s="413" t="s">
        <v>49</v>
      </c>
      <c r="G64" s="146" t="s">
        <v>1155</v>
      </c>
      <c r="H64" s="413" t="s">
        <v>162</v>
      </c>
      <c r="I64" s="413" t="s">
        <v>75</v>
      </c>
      <c r="J64" s="413" t="s">
        <v>162</v>
      </c>
      <c r="K64" s="413"/>
      <c r="L64" s="413" t="s">
        <v>89</v>
      </c>
      <c r="M64" s="146"/>
      <c r="N64" s="413"/>
      <c r="O64" s="146" t="s">
        <v>4083</v>
      </c>
      <c r="P64" s="37" t="s">
        <v>166</v>
      </c>
      <c r="Q64" s="137" t="s">
        <v>939</v>
      </c>
      <c r="R64" s="34"/>
      <c r="S64" s="34" t="s">
        <v>167</v>
      </c>
      <c r="T64" s="34"/>
      <c r="U64" s="34" t="s">
        <v>184</v>
      </c>
      <c r="V64" s="34"/>
      <c r="W64" s="34" t="s">
        <v>170</v>
      </c>
      <c r="X64" s="125"/>
      <c r="Y64" s="34"/>
      <c r="Z64" s="34" t="s">
        <v>171</v>
      </c>
      <c r="AA64" s="34"/>
      <c r="AB64" s="34" t="s">
        <v>1098</v>
      </c>
      <c r="AC64" s="34"/>
      <c r="AD64" s="64" t="s">
        <v>4273</v>
      </c>
      <c r="AE64" s="82" t="s">
        <v>940</v>
      </c>
      <c r="AF64" s="57" t="s">
        <v>941</v>
      </c>
      <c r="AN64" s="379" t="s">
        <v>175</v>
      </c>
      <c r="AO64" s="379"/>
      <c r="AP64" s="379"/>
      <c r="AQ64" s="379" t="s">
        <v>6484</v>
      </c>
      <c r="AR64" s="379"/>
      <c r="AS64" s="379" t="s">
        <v>176</v>
      </c>
    </row>
    <row r="65" spans="1:48" s="136" customFormat="1" ht="30" customHeight="1">
      <c r="A65" s="414" t="s">
        <v>3878</v>
      </c>
      <c r="B65" s="292" t="s">
        <v>4274</v>
      </c>
      <c r="C65" s="292" t="s">
        <v>4275</v>
      </c>
      <c r="D65" s="292" t="s">
        <v>4276</v>
      </c>
      <c r="E65" s="292" t="s">
        <v>39</v>
      </c>
      <c r="F65" s="292" t="s">
        <v>65</v>
      </c>
      <c r="G65" s="415"/>
      <c r="H65" s="415" t="s">
        <v>162</v>
      </c>
      <c r="I65" s="415" t="s">
        <v>75</v>
      </c>
      <c r="J65" s="415" t="s">
        <v>162</v>
      </c>
      <c r="K65" s="415"/>
      <c r="L65" s="415" t="s">
        <v>89</v>
      </c>
      <c r="M65" s="292"/>
      <c r="N65" s="415"/>
      <c r="O65" s="292" t="s">
        <v>4083</v>
      </c>
      <c r="P65" s="132"/>
      <c r="Q65" s="139"/>
      <c r="R65" s="132"/>
      <c r="S65" s="132"/>
      <c r="T65" s="132"/>
      <c r="U65" s="132"/>
      <c r="V65" s="132"/>
      <c r="W65" s="132"/>
      <c r="X65" s="139"/>
      <c r="Y65" s="132"/>
      <c r="Z65" s="132"/>
      <c r="AA65" s="132"/>
      <c r="AB65" s="132"/>
      <c r="AC65" s="132"/>
      <c r="AD65" s="135" t="s">
        <v>75</v>
      </c>
      <c r="AE65" s="142" t="s">
        <v>4277</v>
      </c>
      <c r="AF65" s="135" t="s">
        <v>4278</v>
      </c>
      <c r="AJ65" s="130" t="s">
        <v>173</v>
      </c>
      <c r="AK65" s="130" t="s">
        <v>303</v>
      </c>
      <c r="AL65" s="130"/>
      <c r="AM65" s="593" t="s">
        <v>6390</v>
      </c>
      <c r="AN65" s="130" t="s">
        <v>175</v>
      </c>
      <c r="AO65" s="130"/>
      <c r="AP65" s="130"/>
      <c r="AQ65" s="130"/>
      <c r="AR65" s="130"/>
      <c r="AS65" s="130" t="s">
        <v>176</v>
      </c>
      <c r="AT65" s="589" t="s">
        <v>4734</v>
      </c>
      <c r="AU65" s="292" t="s">
        <v>4275</v>
      </c>
      <c r="AV65" s="292" t="s">
        <v>4275</v>
      </c>
    </row>
    <row r="66" spans="1:48" s="62" customFormat="1" ht="30" customHeight="1">
      <c r="A66" s="412" t="s">
        <v>3878</v>
      </c>
      <c r="B66" s="146" t="s">
        <v>4279</v>
      </c>
      <c r="C66" s="146" t="s">
        <v>4280</v>
      </c>
      <c r="D66" s="146" t="s">
        <v>4281</v>
      </c>
      <c r="E66" s="413" t="s">
        <v>43</v>
      </c>
      <c r="F66" s="413" t="s">
        <v>67</v>
      </c>
      <c r="G66" s="413" t="s">
        <v>4200</v>
      </c>
      <c r="H66" s="413" t="s">
        <v>162</v>
      </c>
      <c r="I66" s="413" t="s">
        <v>75</v>
      </c>
      <c r="J66" s="413" t="s">
        <v>162</v>
      </c>
      <c r="K66" s="413"/>
      <c r="L66" s="413" t="s">
        <v>89</v>
      </c>
      <c r="M66" s="146"/>
      <c r="N66" s="413"/>
      <c r="O66" s="146" t="s">
        <v>4083</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4124</v>
      </c>
      <c r="AF66" s="42" t="s">
        <v>4125</v>
      </c>
      <c r="AJ66" s="379"/>
      <c r="AK66" s="379"/>
      <c r="AL66" s="379"/>
      <c r="AM66" s="379"/>
      <c r="AN66" s="379" t="s">
        <v>175</v>
      </c>
      <c r="AO66" s="379"/>
      <c r="AP66" s="379"/>
      <c r="AQ66" s="379" t="s">
        <v>6485</v>
      </c>
      <c r="AR66" s="379"/>
      <c r="AS66" s="379" t="s">
        <v>176</v>
      </c>
    </row>
    <row r="67" spans="1:48" s="62" customFormat="1" ht="30" customHeight="1">
      <c r="A67" s="412" t="s">
        <v>3878</v>
      </c>
      <c r="B67" s="146" t="s">
        <v>4282</v>
      </c>
      <c r="C67" s="146" t="s">
        <v>4283</v>
      </c>
      <c r="D67" s="146" t="s">
        <v>4284</v>
      </c>
      <c r="E67" s="413" t="s">
        <v>43</v>
      </c>
      <c r="F67" s="413" t="s">
        <v>67</v>
      </c>
      <c r="G67" s="146" t="s">
        <v>2888</v>
      </c>
      <c r="H67" s="413" t="s">
        <v>162</v>
      </c>
      <c r="I67" s="413" t="s">
        <v>75</v>
      </c>
      <c r="J67" s="413" t="s">
        <v>162</v>
      </c>
      <c r="K67" s="413"/>
      <c r="L67" s="413" t="s">
        <v>89</v>
      </c>
      <c r="M67" s="146"/>
      <c r="N67" s="413"/>
      <c r="O67" s="146" t="s">
        <v>4083</v>
      </c>
      <c r="P67" s="34" t="s">
        <v>166</v>
      </c>
      <c r="Q67" s="125"/>
      <c r="R67" s="34"/>
      <c r="S67" s="34" t="s">
        <v>167</v>
      </c>
      <c r="T67" s="34"/>
      <c r="U67" s="34" t="s">
        <v>184</v>
      </c>
      <c r="V67" s="34"/>
      <c r="W67" s="34" t="s">
        <v>170</v>
      </c>
      <c r="X67" s="125"/>
      <c r="Y67" s="34"/>
      <c r="Z67" s="34" t="s">
        <v>171</v>
      </c>
      <c r="AA67" s="34"/>
      <c r="AB67" s="34">
        <v>275736000</v>
      </c>
      <c r="AC67" s="34" t="s">
        <v>4285</v>
      </c>
      <c r="AD67" s="42" t="s">
        <v>75</v>
      </c>
      <c r="AE67" s="64" t="s">
        <v>2890</v>
      </c>
      <c r="AF67" s="42" t="s">
        <v>2891</v>
      </c>
      <c r="AN67" s="379" t="s">
        <v>175</v>
      </c>
      <c r="AO67" s="379"/>
      <c r="AP67" s="379"/>
      <c r="AQ67" s="379" t="s">
        <v>6486</v>
      </c>
      <c r="AR67" s="379"/>
      <c r="AS67" s="379" t="s">
        <v>176</v>
      </c>
    </row>
    <row r="68" spans="1:48" s="62" customFormat="1" ht="30" customHeight="1">
      <c r="A68" s="412" t="s">
        <v>3878</v>
      </c>
      <c r="B68" s="146" t="s">
        <v>4286</v>
      </c>
      <c r="C68" s="146" t="s">
        <v>4287</v>
      </c>
      <c r="D68" s="146" t="s">
        <v>4288</v>
      </c>
      <c r="E68" s="413" t="s">
        <v>43</v>
      </c>
      <c r="F68" s="413" t="s">
        <v>67</v>
      </c>
      <c r="G68" s="413" t="s">
        <v>4287</v>
      </c>
      <c r="H68" s="413" t="s">
        <v>162</v>
      </c>
      <c r="I68" s="413" t="s">
        <v>75</v>
      </c>
      <c r="J68" s="413" t="s">
        <v>162</v>
      </c>
      <c r="K68" s="413"/>
      <c r="L68" s="413" t="s">
        <v>89</v>
      </c>
      <c r="M68" s="146"/>
      <c r="N68" s="413"/>
      <c r="O68" s="146" t="s">
        <v>4083</v>
      </c>
      <c r="P68" s="34" t="s">
        <v>4289</v>
      </c>
      <c r="Q68" s="174" t="s">
        <v>4290</v>
      </c>
      <c r="R68" s="34" t="s">
        <v>4291</v>
      </c>
      <c r="S68" s="34" t="s">
        <v>4292</v>
      </c>
      <c r="T68" s="34" t="s">
        <v>4293</v>
      </c>
      <c r="U68" s="34" t="s">
        <v>184</v>
      </c>
      <c r="V68" s="34"/>
      <c r="W68" s="34" t="s">
        <v>170</v>
      </c>
      <c r="X68" s="125"/>
      <c r="Y68" s="34"/>
      <c r="Z68" s="34" t="s">
        <v>171</v>
      </c>
      <c r="AA68" s="34"/>
      <c r="AB68" s="34">
        <v>89164003</v>
      </c>
      <c r="AC68" s="34" t="s">
        <v>4294</v>
      </c>
      <c r="AD68" s="42" t="s">
        <v>75</v>
      </c>
      <c r="AE68" s="64" t="s">
        <v>4295</v>
      </c>
      <c r="AF68" s="42" t="s">
        <v>4296</v>
      </c>
      <c r="AN68" s="379" t="s">
        <v>175</v>
      </c>
      <c r="AO68" s="379"/>
      <c r="AP68" s="379"/>
      <c r="AQ68" s="379" t="s">
        <v>6487</v>
      </c>
      <c r="AR68" s="379"/>
      <c r="AS68" s="379" t="s">
        <v>176</v>
      </c>
    </row>
    <row r="69" spans="1:48" s="62" customFormat="1" ht="30" customHeight="1">
      <c r="A69" s="412" t="s">
        <v>3878</v>
      </c>
      <c r="B69" s="146" t="s">
        <v>4297</v>
      </c>
      <c r="C69" s="146" t="s">
        <v>4298</v>
      </c>
      <c r="D69" s="146" t="s">
        <v>4288</v>
      </c>
      <c r="E69" s="413" t="s">
        <v>43</v>
      </c>
      <c r="F69" s="413" t="s">
        <v>67</v>
      </c>
      <c r="G69" s="146" t="s">
        <v>4298</v>
      </c>
      <c r="H69" s="413" t="s">
        <v>162</v>
      </c>
      <c r="I69" s="413" t="s">
        <v>75</v>
      </c>
      <c r="J69" s="413" t="s">
        <v>162</v>
      </c>
      <c r="K69" s="413"/>
      <c r="L69" s="413" t="s">
        <v>89</v>
      </c>
      <c r="M69" s="146"/>
      <c r="N69" s="413"/>
      <c r="O69" s="146" t="s">
        <v>4083</v>
      </c>
      <c r="P69" s="34" t="s">
        <v>2723</v>
      </c>
      <c r="Q69" s="125" t="s">
        <v>2724</v>
      </c>
      <c r="R69" s="34" t="s">
        <v>2725</v>
      </c>
      <c r="S69" s="34" t="s">
        <v>4299</v>
      </c>
      <c r="T69" s="34" t="s">
        <v>4300</v>
      </c>
      <c r="U69" s="34" t="s">
        <v>184</v>
      </c>
      <c r="V69" s="34"/>
      <c r="W69" s="34" t="s">
        <v>170</v>
      </c>
      <c r="X69" s="125"/>
      <c r="Y69" s="34"/>
      <c r="Z69" s="34" t="s">
        <v>171</v>
      </c>
      <c r="AA69" s="34"/>
      <c r="AB69" s="34">
        <v>271941007</v>
      </c>
      <c r="AC69" s="34" t="s">
        <v>4301</v>
      </c>
      <c r="AD69" s="42" t="s">
        <v>75</v>
      </c>
      <c r="AE69" s="64" t="s">
        <v>4302</v>
      </c>
      <c r="AF69" s="42" t="s">
        <v>4303</v>
      </c>
      <c r="AN69" s="379" t="s">
        <v>175</v>
      </c>
      <c r="AO69" s="379"/>
      <c r="AP69" s="379"/>
      <c r="AQ69" s="379" t="s">
        <v>6488</v>
      </c>
      <c r="AR69" s="379"/>
      <c r="AS69" s="379" t="s">
        <v>176</v>
      </c>
    </row>
    <row r="70" spans="1:48" s="62" customFormat="1" ht="30" customHeight="1">
      <c r="A70" s="412" t="s">
        <v>3878</v>
      </c>
      <c r="B70" s="146" t="s">
        <v>4304</v>
      </c>
      <c r="C70" s="146" t="s">
        <v>4305</v>
      </c>
      <c r="D70" s="146" t="s">
        <v>4288</v>
      </c>
      <c r="E70" s="413" t="s">
        <v>43</v>
      </c>
      <c r="F70" s="413" t="s">
        <v>67</v>
      </c>
      <c r="G70" s="146" t="s">
        <v>4305</v>
      </c>
      <c r="H70" s="413" t="s">
        <v>162</v>
      </c>
      <c r="I70" s="413" t="s">
        <v>75</v>
      </c>
      <c r="J70" s="413" t="s">
        <v>162</v>
      </c>
      <c r="K70" s="413"/>
      <c r="L70" s="413" t="s">
        <v>89</v>
      </c>
      <c r="M70" s="146"/>
      <c r="N70" s="413"/>
      <c r="O70" s="146" t="s">
        <v>4083</v>
      </c>
      <c r="P70" s="34" t="s">
        <v>2723</v>
      </c>
      <c r="Q70" s="125" t="s">
        <v>2724</v>
      </c>
      <c r="R70" s="34" t="s">
        <v>2725</v>
      </c>
      <c r="S70" s="34" t="s">
        <v>4299</v>
      </c>
      <c r="T70" s="34" t="s">
        <v>4300</v>
      </c>
      <c r="U70" s="34" t="s">
        <v>184</v>
      </c>
      <c r="V70" s="34"/>
      <c r="W70" s="34" t="s">
        <v>170</v>
      </c>
      <c r="X70" s="125"/>
      <c r="Y70" s="34"/>
      <c r="Z70" s="34" t="s">
        <v>171</v>
      </c>
      <c r="AA70" s="34"/>
      <c r="AB70" s="34">
        <v>275258002</v>
      </c>
      <c r="AC70" s="34" t="s">
        <v>4306</v>
      </c>
      <c r="AD70" s="42" t="s">
        <v>75</v>
      </c>
      <c r="AE70" s="64" t="s">
        <v>4307</v>
      </c>
      <c r="AF70" s="42" t="s">
        <v>4308</v>
      </c>
      <c r="AN70" s="379" t="s">
        <v>175</v>
      </c>
      <c r="AO70" s="379"/>
      <c r="AP70" s="379"/>
      <c r="AQ70" s="379" t="s">
        <v>6489</v>
      </c>
      <c r="AR70" s="379"/>
      <c r="AS70" s="379" t="s">
        <v>176</v>
      </c>
    </row>
    <row r="71" spans="1:48" s="62" customFormat="1" ht="30" customHeight="1">
      <c r="A71" s="412" t="s">
        <v>3878</v>
      </c>
      <c r="B71" s="146" t="s">
        <v>4309</v>
      </c>
      <c r="C71" s="146" t="s">
        <v>4310</v>
      </c>
      <c r="D71" s="413" t="s">
        <v>4288</v>
      </c>
      <c r="E71" s="413" t="s">
        <v>43</v>
      </c>
      <c r="F71" s="413" t="s">
        <v>67</v>
      </c>
      <c r="G71" s="146" t="s">
        <v>4310</v>
      </c>
      <c r="H71" s="413" t="s">
        <v>162</v>
      </c>
      <c r="I71" s="413" t="s">
        <v>75</v>
      </c>
      <c r="J71" s="413" t="s">
        <v>162</v>
      </c>
      <c r="K71" s="413"/>
      <c r="L71" s="413" t="s">
        <v>89</v>
      </c>
      <c r="M71" s="146"/>
      <c r="N71" s="413"/>
      <c r="O71" s="146" t="s">
        <v>4083</v>
      </c>
      <c r="P71" s="34" t="s">
        <v>4311</v>
      </c>
      <c r="Q71" s="174" t="s">
        <v>4312</v>
      </c>
      <c r="R71" s="34" t="s">
        <v>4313</v>
      </c>
      <c r="S71" s="34" t="s">
        <v>4314</v>
      </c>
      <c r="T71" s="34" t="s">
        <v>4313</v>
      </c>
      <c r="U71" s="34" t="s">
        <v>184</v>
      </c>
      <c r="V71" s="34"/>
      <c r="W71" s="34" t="s">
        <v>170</v>
      </c>
      <c r="X71" s="125"/>
      <c r="Y71" s="34"/>
      <c r="Z71" s="34" t="s">
        <v>171</v>
      </c>
      <c r="AA71" s="34"/>
      <c r="AB71" s="34">
        <v>53430007</v>
      </c>
      <c r="AC71" s="34" t="s">
        <v>4315</v>
      </c>
      <c r="AD71" s="42" t="s">
        <v>75</v>
      </c>
      <c r="AE71" s="64" t="s">
        <v>4316</v>
      </c>
      <c r="AF71" s="42" t="s">
        <v>4317</v>
      </c>
      <c r="AN71" s="379" t="s">
        <v>175</v>
      </c>
      <c r="AO71" s="379"/>
      <c r="AP71" s="379"/>
      <c r="AQ71" s="379" t="s">
        <v>6491</v>
      </c>
      <c r="AR71" s="379"/>
      <c r="AS71" s="379" t="s">
        <v>176</v>
      </c>
    </row>
    <row r="72" spans="1:48" s="62" customFormat="1" ht="30" customHeight="1">
      <c r="A72" s="412" t="s">
        <v>3878</v>
      </c>
      <c r="B72" s="146" t="s">
        <v>4318</v>
      </c>
      <c r="C72" s="146" t="s">
        <v>4319</v>
      </c>
      <c r="D72" s="146" t="s">
        <v>4288</v>
      </c>
      <c r="E72" s="413" t="s">
        <v>43</v>
      </c>
      <c r="F72" s="413" t="s">
        <v>67</v>
      </c>
      <c r="G72" s="146" t="s">
        <v>4319</v>
      </c>
      <c r="H72" s="413" t="s">
        <v>162</v>
      </c>
      <c r="I72" s="413" t="s">
        <v>75</v>
      </c>
      <c r="J72" s="413" t="s">
        <v>162</v>
      </c>
      <c r="K72" s="413"/>
      <c r="L72" s="413" t="s">
        <v>89</v>
      </c>
      <c r="M72" s="146"/>
      <c r="N72" s="413"/>
      <c r="O72" s="146" t="s">
        <v>4083</v>
      </c>
      <c r="P72" s="34" t="s">
        <v>2723</v>
      </c>
      <c r="Q72" s="125" t="s">
        <v>2724</v>
      </c>
      <c r="R72" s="34" t="s">
        <v>2725</v>
      </c>
      <c r="S72" s="34" t="s">
        <v>4299</v>
      </c>
      <c r="T72" s="34" t="s">
        <v>4300</v>
      </c>
      <c r="U72" s="34" t="s">
        <v>184</v>
      </c>
      <c r="V72" s="34"/>
      <c r="W72" s="34" t="s">
        <v>170</v>
      </c>
      <c r="X72" s="125"/>
      <c r="Y72" s="34"/>
      <c r="Z72" s="34" t="s">
        <v>171</v>
      </c>
      <c r="AA72" s="34"/>
      <c r="AB72" s="34">
        <v>52297004</v>
      </c>
      <c r="AC72" s="34" t="s">
        <v>4320</v>
      </c>
      <c r="AD72" s="42" t="s">
        <v>75</v>
      </c>
      <c r="AE72" s="64" t="s">
        <v>4321</v>
      </c>
      <c r="AF72" s="42" t="s">
        <v>4322</v>
      </c>
      <c r="AN72" s="379" t="s">
        <v>175</v>
      </c>
      <c r="AO72" s="379"/>
      <c r="AP72" s="379"/>
      <c r="AQ72" s="379" t="s">
        <v>6492</v>
      </c>
      <c r="AR72" s="379"/>
      <c r="AS72" s="379" t="s">
        <v>176</v>
      </c>
    </row>
    <row r="73" spans="1:48" s="62" customFormat="1" ht="30" customHeight="1">
      <c r="A73" s="412" t="s">
        <v>3878</v>
      </c>
      <c r="B73" s="146" t="s">
        <v>4323</v>
      </c>
      <c r="C73" s="146" t="s">
        <v>4324</v>
      </c>
      <c r="D73" s="146" t="s">
        <v>4288</v>
      </c>
      <c r="E73" s="413" t="s">
        <v>43</v>
      </c>
      <c r="F73" s="413" t="s">
        <v>67</v>
      </c>
      <c r="G73" s="146" t="s">
        <v>4324</v>
      </c>
      <c r="H73" s="413" t="s">
        <v>162</v>
      </c>
      <c r="I73" s="413" t="s">
        <v>75</v>
      </c>
      <c r="J73" s="413" t="s">
        <v>162</v>
      </c>
      <c r="K73" s="413"/>
      <c r="L73" s="413" t="s">
        <v>89</v>
      </c>
      <c r="M73" s="146"/>
      <c r="N73" s="413"/>
      <c r="O73" s="146" t="s">
        <v>4083</v>
      </c>
      <c r="P73" s="34" t="s">
        <v>2723</v>
      </c>
      <c r="Q73" s="125" t="s">
        <v>2724</v>
      </c>
      <c r="R73" s="34" t="s">
        <v>2725</v>
      </c>
      <c r="S73" s="34" t="s">
        <v>4299</v>
      </c>
      <c r="T73" s="34" t="s">
        <v>4300</v>
      </c>
      <c r="U73" s="34" t="s">
        <v>184</v>
      </c>
      <c r="V73" s="34"/>
      <c r="W73" s="34" t="s">
        <v>170</v>
      </c>
      <c r="X73" s="125"/>
      <c r="Y73" s="34"/>
      <c r="Z73" s="34" t="s">
        <v>171</v>
      </c>
      <c r="AA73" s="34"/>
      <c r="AB73" s="34">
        <v>248835004</v>
      </c>
      <c r="AC73" s="34" t="s">
        <v>4325</v>
      </c>
      <c r="AD73" s="42" t="s">
        <v>75</v>
      </c>
      <c r="AE73" s="64" t="s">
        <v>4326</v>
      </c>
      <c r="AF73" s="42" t="s">
        <v>4327</v>
      </c>
      <c r="AN73" s="379" t="s">
        <v>175</v>
      </c>
      <c r="AO73" s="379"/>
      <c r="AP73" s="379"/>
      <c r="AQ73" s="379" t="s">
        <v>6493</v>
      </c>
      <c r="AR73" s="379"/>
      <c r="AS73" s="379" t="s">
        <v>176</v>
      </c>
    </row>
    <row r="74" spans="1:48" s="62" customFormat="1" ht="30" customHeight="1">
      <c r="A74" s="412" t="s">
        <v>3878</v>
      </c>
      <c r="B74" s="146" t="s">
        <v>4328</v>
      </c>
      <c r="C74" s="146" t="s">
        <v>4329</v>
      </c>
      <c r="D74" s="49" t="s">
        <v>4330</v>
      </c>
      <c r="E74" s="413" t="s">
        <v>43</v>
      </c>
      <c r="F74" s="413" t="s">
        <v>49</v>
      </c>
      <c r="G74" s="146" t="s">
        <v>1155</v>
      </c>
      <c r="H74" s="413" t="s">
        <v>162</v>
      </c>
      <c r="I74" s="413" t="s">
        <v>75</v>
      </c>
      <c r="J74" s="413" t="s">
        <v>162</v>
      </c>
      <c r="K74" s="413"/>
      <c r="L74" s="413" t="s">
        <v>89</v>
      </c>
      <c r="M74" s="146"/>
      <c r="N74" s="413"/>
      <c r="O74" s="146" t="s">
        <v>4083</v>
      </c>
      <c r="P74" s="37" t="s">
        <v>166</v>
      </c>
      <c r="Q74" s="137" t="s">
        <v>939</v>
      </c>
      <c r="R74" s="34"/>
      <c r="S74" s="34" t="s">
        <v>167</v>
      </c>
      <c r="T74" s="34"/>
      <c r="U74" s="34" t="s">
        <v>184</v>
      </c>
      <c r="V74" s="34"/>
      <c r="W74" s="34" t="s">
        <v>170</v>
      </c>
      <c r="X74" s="125"/>
      <c r="Y74" s="34"/>
      <c r="Z74" s="34" t="s">
        <v>171</v>
      </c>
      <c r="AA74" s="34"/>
      <c r="AB74" s="34">
        <v>271886009</v>
      </c>
      <c r="AC74" s="34" t="s">
        <v>4331</v>
      </c>
      <c r="AD74" s="42" t="s">
        <v>4332</v>
      </c>
      <c r="AE74" s="57" t="s">
        <v>940</v>
      </c>
      <c r="AF74" s="57" t="s">
        <v>941</v>
      </c>
      <c r="AN74" s="379" t="s">
        <v>175</v>
      </c>
      <c r="AO74" s="379"/>
      <c r="AP74" s="379"/>
      <c r="AQ74" s="379" t="s">
        <v>6490</v>
      </c>
      <c r="AR74" s="379"/>
      <c r="AS74" s="379" t="s">
        <v>176</v>
      </c>
    </row>
    <row r="75" spans="1:48" s="136" customFormat="1" ht="30" customHeight="1">
      <c r="A75" s="414" t="s">
        <v>3878</v>
      </c>
      <c r="B75" s="292" t="s">
        <v>4333</v>
      </c>
      <c r="C75" s="292" t="s">
        <v>4334</v>
      </c>
      <c r="D75" s="292" t="s">
        <v>4335</v>
      </c>
      <c r="E75" s="292" t="s">
        <v>39</v>
      </c>
      <c r="F75" s="292" t="s">
        <v>65</v>
      </c>
      <c r="G75" s="415"/>
      <c r="H75" s="415" t="s">
        <v>162</v>
      </c>
      <c r="I75" s="415" t="s">
        <v>75</v>
      </c>
      <c r="J75" s="415" t="s">
        <v>162</v>
      </c>
      <c r="K75" s="415"/>
      <c r="L75" s="415" t="s">
        <v>89</v>
      </c>
      <c r="M75" s="292"/>
      <c r="N75" s="415"/>
      <c r="O75" s="292" t="s">
        <v>4083</v>
      </c>
      <c r="P75" s="132"/>
      <c r="Q75" s="139"/>
      <c r="R75" s="132"/>
      <c r="S75" s="132"/>
      <c r="T75" s="132"/>
      <c r="U75" s="132"/>
      <c r="V75" s="132"/>
      <c r="W75" s="132"/>
      <c r="X75" s="139"/>
      <c r="Y75" s="132"/>
      <c r="Z75" s="132"/>
      <c r="AA75" s="132"/>
      <c r="AB75" s="132"/>
      <c r="AC75" s="132"/>
      <c r="AD75" s="135" t="s">
        <v>75</v>
      </c>
      <c r="AE75" s="142" t="s">
        <v>4336</v>
      </c>
      <c r="AF75" s="135" t="s">
        <v>4337</v>
      </c>
      <c r="AJ75" s="130" t="s">
        <v>173</v>
      </c>
      <c r="AK75" s="130" t="s">
        <v>303</v>
      </c>
      <c r="AL75" s="130"/>
      <c r="AM75" s="593" t="s">
        <v>6390</v>
      </c>
      <c r="AN75" s="130" t="s">
        <v>175</v>
      </c>
      <c r="AO75" s="130"/>
      <c r="AP75" s="130"/>
      <c r="AQ75" s="130"/>
      <c r="AR75" s="130"/>
      <c r="AS75" s="130" t="s">
        <v>176</v>
      </c>
      <c r="AT75" s="589" t="s">
        <v>4734</v>
      </c>
      <c r="AU75" s="292" t="s">
        <v>4334</v>
      </c>
      <c r="AV75" s="292" t="s">
        <v>4334</v>
      </c>
    </row>
    <row r="76" spans="1:48" s="62" customFormat="1" ht="30" customHeight="1">
      <c r="A76" s="412" t="s">
        <v>3878</v>
      </c>
      <c r="B76" s="146" t="s">
        <v>4338</v>
      </c>
      <c r="C76" s="146" t="s">
        <v>4339</v>
      </c>
      <c r="D76" s="146" t="s">
        <v>4340</v>
      </c>
      <c r="E76" s="146" t="s">
        <v>43</v>
      </c>
      <c r="F76" s="146" t="s">
        <v>67</v>
      </c>
      <c r="G76" s="413" t="s">
        <v>4200</v>
      </c>
      <c r="H76" s="413" t="s">
        <v>162</v>
      </c>
      <c r="I76" s="413" t="s">
        <v>75</v>
      </c>
      <c r="J76" s="413" t="s">
        <v>162</v>
      </c>
      <c r="K76" s="413"/>
      <c r="L76" s="413" t="s">
        <v>89</v>
      </c>
      <c r="M76" s="146"/>
      <c r="N76" s="413"/>
      <c r="O76" s="146" t="s">
        <v>4083</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4124</v>
      </c>
      <c r="AF76" s="42" t="s">
        <v>4125</v>
      </c>
      <c r="AJ76" s="379"/>
      <c r="AK76" s="379"/>
      <c r="AL76" s="379"/>
      <c r="AM76" s="379"/>
      <c r="AN76" s="379" t="s">
        <v>175</v>
      </c>
      <c r="AO76" s="379"/>
      <c r="AP76" s="379"/>
      <c r="AQ76" s="379" t="s">
        <v>6494</v>
      </c>
      <c r="AR76" s="379"/>
      <c r="AS76" s="379" t="s">
        <v>176</v>
      </c>
    </row>
    <row r="77" spans="1:48" s="62" customFormat="1" ht="30" customHeight="1">
      <c r="A77" s="412" t="s">
        <v>3878</v>
      </c>
      <c r="B77" s="146" t="s">
        <v>4341</v>
      </c>
      <c r="C77" s="146" t="s">
        <v>4342</v>
      </c>
      <c r="D77" s="146" t="s">
        <v>4343</v>
      </c>
      <c r="E77" s="146" t="s">
        <v>43</v>
      </c>
      <c r="F77" s="146" t="s">
        <v>67</v>
      </c>
      <c r="G77" s="146" t="s">
        <v>2888</v>
      </c>
      <c r="H77" s="413" t="s">
        <v>162</v>
      </c>
      <c r="I77" s="413" t="s">
        <v>75</v>
      </c>
      <c r="J77" s="413" t="s">
        <v>162</v>
      </c>
      <c r="K77" s="413"/>
      <c r="L77" s="413" t="s">
        <v>89</v>
      </c>
      <c r="M77" s="146"/>
      <c r="N77" s="413"/>
      <c r="O77" s="146" t="s">
        <v>4083</v>
      </c>
      <c r="P77" s="34" t="s">
        <v>166</v>
      </c>
      <c r="Q77" s="125"/>
      <c r="R77" s="34"/>
      <c r="S77" s="34" t="s">
        <v>167</v>
      </c>
      <c r="T77" s="34"/>
      <c r="U77" s="34" t="s">
        <v>184</v>
      </c>
      <c r="V77" s="34"/>
      <c r="W77" s="34" t="s">
        <v>170</v>
      </c>
      <c r="X77" s="125"/>
      <c r="Y77" s="34"/>
      <c r="Z77" s="34" t="s">
        <v>171</v>
      </c>
      <c r="AA77" s="34"/>
      <c r="AB77" s="34">
        <v>163334001</v>
      </c>
      <c r="AC77" s="34" t="s">
        <v>4344</v>
      </c>
      <c r="AD77" s="42" t="s">
        <v>75</v>
      </c>
      <c r="AE77" s="64" t="s">
        <v>2890</v>
      </c>
      <c r="AF77" s="42" t="s">
        <v>2891</v>
      </c>
      <c r="AN77" s="379" t="s">
        <v>175</v>
      </c>
      <c r="AO77" s="379"/>
      <c r="AP77" s="379"/>
      <c r="AQ77" s="379" t="s">
        <v>6495</v>
      </c>
      <c r="AR77" s="379"/>
      <c r="AS77" s="379" t="s">
        <v>176</v>
      </c>
    </row>
    <row r="78" spans="1:48" s="62" customFormat="1" ht="30" customHeight="1">
      <c r="A78" s="412" t="s">
        <v>3878</v>
      </c>
      <c r="B78" s="146" t="s">
        <v>4345</v>
      </c>
      <c r="C78" s="146" t="s">
        <v>4346</v>
      </c>
      <c r="D78" s="146" t="s">
        <v>4347</v>
      </c>
      <c r="E78" s="146" t="s">
        <v>43</v>
      </c>
      <c r="F78" s="146" t="s">
        <v>67</v>
      </c>
      <c r="G78" s="146" t="s">
        <v>4346</v>
      </c>
      <c r="H78" s="413" t="s">
        <v>162</v>
      </c>
      <c r="I78" s="413" t="s">
        <v>75</v>
      </c>
      <c r="J78" s="413" t="s">
        <v>162</v>
      </c>
      <c r="K78" s="413"/>
      <c r="L78" s="413" t="s">
        <v>89</v>
      </c>
      <c r="M78" s="146"/>
      <c r="N78" s="413"/>
      <c r="O78" s="146" t="s">
        <v>4083</v>
      </c>
      <c r="P78" s="34" t="s">
        <v>4348</v>
      </c>
      <c r="Q78" s="174" t="s">
        <v>4349</v>
      </c>
      <c r="R78" s="34" t="s">
        <v>4350</v>
      </c>
      <c r="S78" s="34" t="s">
        <v>4351</v>
      </c>
      <c r="T78" s="34" t="s">
        <v>4352</v>
      </c>
      <c r="U78" s="34" t="s">
        <v>184</v>
      </c>
      <c r="V78" s="34"/>
      <c r="W78" s="34" t="s">
        <v>170</v>
      </c>
      <c r="X78" s="125"/>
      <c r="Y78" s="34"/>
      <c r="Z78" s="34" t="s">
        <v>171</v>
      </c>
      <c r="AA78" s="34"/>
      <c r="AB78" s="34">
        <v>128050000</v>
      </c>
      <c r="AC78" s="34" t="s">
        <v>4353</v>
      </c>
      <c r="AD78" s="42" t="s">
        <v>75</v>
      </c>
      <c r="AE78" s="64" t="s">
        <v>4354</v>
      </c>
      <c r="AF78" s="42" t="s">
        <v>4355</v>
      </c>
      <c r="AN78" s="379" t="s">
        <v>175</v>
      </c>
      <c r="AO78" s="379"/>
      <c r="AP78" s="379"/>
      <c r="AQ78" s="379" t="s">
        <v>6496</v>
      </c>
      <c r="AR78" s="379"/>
      <c r="AS78" s="379" t="s">
        <v>176</v>
      </c>
    </row>
    <row r="79" spans="1:48" s="62" customFormat="1" ht="30" customHeight="1">
      <c r="A79" s="412" t="s">
        <v>3878</v>
      </c>
      <c r="B79" s="146" t="s">
        <v>4356</v>
      </c>
      <c r="C79" s="146" t="s">
        <v>4357</v>
      </c>
      <c r="D79" s="146" t="s">
        <v>4347</v>
      </c>
      <c r="E79" s="146" t="s">
        <v>43</v>
      </c>
      <c r="F79" s="146" t="s">
        <v>67</v>
      </c>
      <c r="G79" s="146" t="s">
        <v>4357</v>
      </c>
      <c r="H79" s="413" t="s">
        <v>162</v>
      </c>
      <c r="I79" s="413" t="s">
        <v>75</v>
      </c>
      <c r="J79" s="413" t="s">
        <v>162</v>
      </c>
      <c r="K79" s="413"/>
      <c r="L79" s="413" t="s">
        <v>89</v>
      </c>
      <c r="M79" s="146"/>
      <c r="N79" s="413"/>
      <c r="O79" s="146" t="s">
        <v>4083</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4358</v>
      </c>
      <c r="AF79" s="42" t="s">
        <v>4359</v>
      </c>
      <c r="AN79" s="379" t="s">
        <v>175</v>
      </c>
      <c r="AO79" s="379"/>
      <c r="AP79" s="379"/>
      <c r="AQ79" s="379" t="s">
        <v>6497</v>
      </c>
      <c r="AR79" s="379"/>
      <c r="AS79" s="379" t="s">
        <v>176</v>
      </c>
    </row>
    <row r="80" spans="1:48" s="62" customFormat="1" ht="30" customHeight="1">
      <c r="A80" s="412" t="s">
        <v>3878</v>
      </c>
      <c r="B80" s="146" t="s">
        <v>4360</v>
      </c>
      <c r="C80" s="146" t="s">
        <v>4361</v>
      </c>
      <c r="D80" s="146" t="s">
        <v>4347</v>
      </c>
      <c r="E80" s="146" t="s">
        <v>43</v>
      </c>
      <c r="F80" s="146" t="s">
        <v>67</v>
      </c>
      <c r="G80" s="146" t="s">
        <v>4361</v>
      </c>
      <c r="H80" s="413" t="s">
        <v>162</v>
      </c>
      <c r="I80" s="413" t="s">
        <v>75</v>
      </c>
      <c r="J80" s="413" t="s">
        <v>162</v>
      </c>
      <c r="K80" s="413"/>
      <c r="L80" s="413" t="s">
        <v>89</v>
      </c>
      <c r="M80" s="146"/>
      <c r="N80" s="413"/>
      <c r="O80" s="146" t="s">
        <v>4083</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4362</v>
      </c>
      <c r="AF80" s="42" t="s">
        <v>4363</v>
      </c>
      <c r="AN80" s="379" t="s">
        <v>175</v>
      </c>
      <c r="AO80" s="379"/>
      <c r="AP80" s="379"/>
      <c r="AQ80" s="379" t="s">
        <v>6498</v>
      </c>
      <c r="AR80" s="379"/>
      <c r="AS80" s="379" t="s">
        <v>176</v>
      </c>
    </row>
    <row r="81" spans="1:48" s="62" customFormat="1" ht="30" customHeight="1">
      <c r="A81" s="412" t="s">
        <v>3878</v>
      </c>
      <c r="B81" s="146" t="s">
        <v>4364</v>
      </c>
      <c r="C81" s="146" t="s">
        <v>4365</v>
      </c>
      <c r="D81" s="146" t="s">
        <v>4347</v>
      </c>
      <c r="E81" s="146" t="s">
        <v>43</v>
      </c>
      <c r="F81" s="146" t="s">
        <v>67</v>
      </c>
      <c r="G81" s="146" t="s">
        <v>4365</v>
      </c>
      <c r="H81" s="413" t="s">
        <v>162</v>
      </c>
      <c r="I81" s="413" t="s">
        <v>75</v>
      </c>
      <c r="J81" s="413" t="s">
        <v>162</v>
      </c>
      <c r="K81" s="413"/>
      <c r="L81" s="413" t="s">
        <v>89</v>
      </c>
      <c r="M81" s="146"/>
      <c r="N81" s="413"/>
      <c r="O81" s="146" t="s">
        <v>4083</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4366</v>
      </c>
      <c r="AF81" s="42" t="s">
        <v>4367</v>
      </c>
      <c r="AN81" s="379" t="s">
        <v>175</v>
      </c>
      <c r="AO81" s="379"/>
      <c r="AP81" s="379"/>
      <c r="AQ81" s="379" t="s">
        <v>6499</v>
      </c>
      <c r="AR81" s="379"/>
      <c r="AS81" s="379" t="s">
        <v>176</v>
      </c>
    </row>
    <row r="82" spans="1:48" s="62" customFormat="1" ht="30" customHeight="1">
      <c r="A82" s="412" t="s">
        <v>3878</v>
      </c>
      <c r="B82" s="146" t="s">
        <v>4368</v>
      </c>
      <c r="C82" s="146" t="s">
        <v>4369</v>
      </c>
      <c r="D82" s="49" t="s">
        <v>4370</v>
      </c>
      <c r="E82" s="146" t="s">
        <v>43</v>
      </c>
      <c r="F82" s="146" t="s">
        <v>49</v>
      </c>
      <c r="G82" s="146" t="s">
        <v>1155</v>
      </c>
      <c r="H82" s="413" t="s">
        <v>162</v>
      </c>
      <c r="I82" s="413" t="s">
        <v>75</v>
      </c>
      <c r="J82" s="413" t="s">
        <v>162</v>
      </c>
      <c r="K82" s="413"/>
      <c r="L82" s="413" t="s">
        <v>89</v>
      </c>
      <c r="M82" s="146"/>
      <c r="N82" s="413"/>
      <c r="O82" s="146" t="s">
        <v>4083</v>
      </c>
      <c r="P82" s="37" t="s">
        <v>166</v>
      </c>
      <c r="Q82" s="137" t="s">
        <v>939</v>
      </c>
      <c r="R82" s="34"/>
      <c r="S82" s="34" t="s">
        <v>167</v>
      </c>
      <c r="T82" s="34"/>
      <c r="U82" s="34" t="s">
        <v>184</v>
      </c>
      <c r="V82" s="34"/>
      <c r="W82" s="34" t="s">
        <v>170</v>
      </c>
      <c r="X82" s="125"/>
      <c r="Y82" s="34"/>
      <c r="Z82" s="34" t="s">
        <v>171</v>
      </c>
      <c r="AA82" s="34"/>
      <c r="AB82" s="34">
        <v>71994000</v>
      </c>
      <c r="AC82" s="34" t="s">
        <v>4371</v>
      </c>
      <c r="AD82" s="64" t="s">
        <v>4372</v>
      </c>
      <c r="AE82" s="82" t="s">
        <v>940</v>
      </c>
      <c r="AF82" s="57" t="s">
        <v>941</v>
      </c>
      <c r="AN82" s="379" t="s">
        <v>175</v>
      </c>
      <c r="AO82" s="379"/>
      <c r="AP82" s="379"/>
      <c r="AQ82" s="379" t="s">
        <v>6500</v>
      </c>
      <c r="AR82" s="379"/>
      <c r="AS82" s="379" t="s">
        <v>176</v>
      </c>
    </row>
    <row r="83" spans="1:48" s="136" customFormat="1" ht="30" customHeight="1">
      <c r="A83" s="414" t="s">
        <v>3878</v>
      </c>
      <c r="B83" s="292" t="s">
        <v>4373</v>
      </c>
      <c r="C83" s="292" t="s">
        <v>4374</v>
      </c>
      <c r="D83" s="292" t="s">
        <v>4375</v>
      </c>
      <c r="E83" s="292" t="s">
        <v>39</v>
      </c>
      <c r="F83" s="292" t="s">
        <v>65</v>
      </c>
      <c r="G83" s="415"/>
      <c r="H83" s="415" t="s">
        <v>162</v>
      </c>
      <c r="I83" s="415" t="s">
        <v>75</v>
      </c>
      <c r="J83" s="415" t="s">
        <v>162</v>
      </c>
      <c r="K83" s="415"/>
      <c r="L83" s="415" t="s">
        <v>89</v>
      </c>
      <c r="M83" s="292"/>
      <c r="N83" s="415"/>
      <c r="O83" s="292" t="s">
        <v>4083</v>
      </c>
      <c r="P83" s="132"/>
      <c r="Q83" s="139"/>
      <c r="R83" s="132"/>
      <c r="S83" s="132"/>
      <c r="T83" s="132"/>
      <c r="U83" s="132"/>
      <c r="V83" s="132"/>
      <c r="W83" s="132"/>
      <c r="X83" s="139"/>
      <c r="Y83" s="132"/>
      <c r="Z83" s="132"/>
      <c r="AA83" s="132"/>
      <c r="AB83" s="132"/>
      <c r="AC83" s="132"/>
      <c r="AD83" s="135" t="s">
        <v>75</v>
      </c>
      <c r="AE83" s="142" t="s">
        <v>4376</v>
      </c>
      <c r="AF83" s="135" t="s">
        <v>4377</v>
      </c>
      <c r="AJ83" s="130" t="s">
        <v>173</v>
      </c>
      <c r="AK83" s="130" t="s">
        <v>303</v>
      </c>
      <c r="AL83" s="130"/>
      <c r="AM83" s="593" t="s">
        <v>6390</v>
      </c>
      <c r="AN83" s="130" t="s">
        <v>175</v>
      </c>
      <c r="AO83" s="130"/>
      <c r="AP83" s="130"/>
      <c r="AQ83" s="130"/>
      <c r="AR83" s="130"/>
      <c r="AS83" s="130" t="s">
        <v>176</v>
      </c>
      <c r="AT83" s="589" t="s">
        <v>4734</v>
      </c>
      <c r="AU83" s="292" t="s">
        <v>4374</v>
      </c>
      <c r="AV83" s="292" t="s">
        <v>4374</v>
      </c>
    </row>
    <row r="84" spans="1:48" s="62" customFormat="1" ht="30" customHeight="1">
      <c r="A84" s="412" t="s">
        <v>3878</v>
      </c>
      <c r="B84" s="436" t="s">
        <v>4378</v>
      </c>
      <c r="C84" s="441" t="s">
        <v>4379</v>
      </c>
      <c r="D84" s="146" t="s">
        <v>4380</v>
      </c>
      <c r="E84" s="146" t="s">
        <v>43</v>
      </c>
      <c r="F84" s="146" t="s">
        <v>67</v>
      </c>
      <c r="G84" s="413" t="s">
        <v>4200</v>
      </c>
      <c r="H84" s="413" t="s">
        <v>162</v>
      </c>
      <c r="I84" s="413" t="s">
        <v>75</v>
      </c>
      <c r="J84" s="413" t="s">
        <v>162</v>
      </c>
      <c r="K84" s="413"/>
      <c r="L84" s="413" t="s">
        <v>89</v>
      </c>
      <c r="M84" s="146"/>
      <c r="N84" s="413"/>
      <c r="O84" s="146" t="s">
        <v>4083</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4124</v>
      </c>
      <c r="AF84" s="42" t="s">
        <v>4125</v>
      </c>
      <c r="AJ84" s="379"/>
      <c r="AK84" s="379"/>
      <c r="AL84" s="379"/>
      <c r="AM84" s="379"/>
      <c r="AN84" s="379" t="s">
        <v>175</v>
      </c>
      <c r="AO84" s="379"/>
      <c r="AP84" s="379"/>
      <c r="AQ84" s="379" t="s">
        <v>6501</v>
      </c>
      <c r="AR84" s="379"/>
      <c r="AS84" s="379" t="s">
        <v>176</v>
      </c>
    </row>
    <row r="85" spans="1:48" s="62" customFormat="1" ht="30" customHeight="1">
      <c r="A85" s="412" t="s">
        <v>3878</v>
      </c>
      <c r="B85" s="146" t="s">
        <v>4381</v>
      </c>
      <c r="C85" s="441" t="s">
        <v>4382</v>
      </c>
      <c r="D85" s="146" t="s">
        <v>4383</v>
      </c>
      <c r="E85" s="146" t="s">
        <v>43</v>
      </c>
      <c r="F85" s="146" t="s">
        <v>67</v>
      </c>
      <c r="G85" s="146" t="s">
        <v>2888</v>
      </c>
      <c r="H85" s="413" t="s">
        <v>162</v>
      </c>
      <c r="I85" s="413" t="s">
        <v>75</v>
      </c>
      <c r="J85" s="413" t="s">
        <v>162</v>
      </c>
      <c r="K85" s="413"/>
      <c r="L85" s="413" t="s">
        <v>89</v>
      </c>
      <c r="M85" s="146"/>
      <c r="N85" s="413"/>
      <c r="O85" s="146" t="s">
        <v>4083</v>
      </c>
      <c r="P85" s="34" t="s">
        <v>166</v>
      </c>
      <c r="Q85" s="125"/>
      <c r="R85" s="34"/>
      <c r="S85" s="34" t="s">
        <v>167</v>
      </c>
      <c r="T85" s="34"/>
      <c r="U85" s="34" t="s">
        <v>184</v>
      </c>
      <c r="V85" s="34"/>
      <c r="W85" s="34" t="s">
        <v>170</v>
      </c>
      <c r="X85" s="125"/>
      <c r="Y85" s="34"/>
      <c r="Z85" s="34" t="s">
        <v>171</v>
      </c>
      <c r="AA85" s="34"/>
      <c r="AB85" s="34">
        <v>16331004</v>
      </c>
      <c r="AC85" s="34" t="s">
        <v>4384</v>
      </c>
      <c r="AD85" s="42" t="s">
        <v>75</v>
      </c>
      <c r="AE85" s="64" t="s">
        <v>2890</v>
      </c>
      <c r="AF85" s="42" t="s">
        <v>2891</v>
      </c>
      <c r="AN85" s="379" t="s">
        <v>175</v>
      </c>
      <c r="AO85" s="379"/>
      <c r="AP85" s="379"/>
      <c r="AQ85" s="379" t="s">
        <v>6510</v>
      </c>
      <c r="AR85" s="379"/>
      <c r="AS85" s="379" t="s">
        <v>176</v>
      </c>
    </row>
    <row r="86" spans="1:48" s="62" customFormat="1" ht="30" customHeight="1">
      <c r="A86" s="412" t="s">
        <v>3878</v>
      </c>
      <c r="B86" s="146" t="s">
        <v>4385</v>
      </c>
      <c r="C86" s="441" t="s">
        <v>397</v>
      </c>
      <c r="D86" s="146" t="s">
        <v>4386</v>
      </c>
      <c r="E86" s="146" t="s">
        <v>43</v>
      </c>
      <c r="F86" s="146" t="s">
        <v>67</v>
      </c>
      <c r="G86" s="146" t="s">
        <v>4387</v>
      </c>
      <c r="H86" s="413" t="s">
        <v>162</v>
      </c>
      <c r="I86" s="413" t="s">
        <v>75</v>
      </c>
      <c r="J86" s="413" t="s">
        <v>162</v>
      </c>
      <c r="K86" s="413"/>
      <c r="L86" s="413" t="s">
        <v>89</v>
      </c>
      <c r="M86" s="146"/>
      <c r="N86" s="413"/>
      <c r="O86" s="146" t="s">
        <v>4083</v>
      </c>
      <c r="P86" s="37" t="s">
        <v>399</v>
      </c>
      <c r="Q86" s="174" t="s">
        <v>400</v>
      </c>
      <c r="R86" s="37" t="s">
        <v>401</v>
      </c>
      <c r="S86" s="37" t="s">
        <v>402</v>
      </c>
      <c r="T86" s="34" t="s">
        <v>403</v>
      </c>
      <c r="U86" s="37" t="s">
        <v>404</v>
      </c>
      <c r="V86" s="37" t="s">
        <v>4388</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6522</v>
      </c>
      <c r="AR86" s="379"/>
      <c r="AS86" s="379" t="s">
        <v>176</v>
      </c>
    </row>
    <row r="87" spans="1:48" s="62" customFormat="1" ht="30" customHeight="1">
      <c r="A87" s="412" t="s">
        <v>3878</v>
      </c>
      <c r="B87" s="146" t="s">
        <v>4389</v>
      </c>
      <c r="C87" s="146" t="s">
        <v>4390</v>
      </c>
      <c r="D87" s="146" t="s">
        <v>4386</v>
      </c>
      <c r="E87" s="146" t="s">
        <v>43</v>
      </c>
      <c r="F87" s="146" t="s">
        <v>67</v>
      </c>
      <c r="G87" s="146" t="s">
        <v>4390</v>
      </c>
      <c r="H87" s="413" t="s">
        <v>162</v>
      </c>
      <c r="I87" s="413" t="s">
        <v>75</v>
      </c>
      <c r="J87" s="413" t="s">
        <v>162</v>
      </c>
      <c r="K87" s="413"/>
      <c r="L87" s="413" t="s">
        <v>89</v>
      </c>
      <c r="M87" s="146"/>
      <c r="N87" s="413"/>
      <c r="O87" s="146" t="s">
        <v>4083</v>
      </c>
      <c r="P87" s="34" t="s">
        <v>4391</v>
      </c>
      <c r="Q87" s="125" t="s">
        <v>4392</v>
      </c>
      <c r="R87" s="34" t="s">
        <v>4393</v>
      </c>
      <c r="S87" s="34" t="s">
        <v>4394</v>
      </c>
      <c r="T87" s="34" t="s">
        <v>4395</v>
      </c>
      <c r="U87" s="34" t="s">
        <v>184</v>
      </c>
      <c r="V87" s="34"/>
      <c r="W87" s="34" t="s">
        <v>170</v>
      </c>
      <c r="X87" s="125"/>
      <c r="Y87" s="34"/>
      <c r="Z87" s="34" t="s">
        <v>171</v>
      </c>
      <c r="AA87" s="34"/>
      <c r="AB87" s="34">
        <v>371380006</v>
      </c>
      <c r="AC87" s="34" t="s">
        <v>4396</v>
      </c>
      <c r="AD87" s="42" t="s">
        <v>75</v>
      </c>
      <c r="AE87" s="64" t="s">
        <v>572</v>
      </c>
      <c r="AF87" s="42" t="s">
        <v>573</v>
      </c>
      <c r="AN87" s="379" t="s">
        <v>175</v>
      </c>
      <c r="AO87" s="379"/>
      <c r="AP87" s="379"/>
      <c r="AQ87" s="379" t="s">
        <v>6502</v>
      </c>
      <c r="AR87" s="379"/>
      <c r="AS87" s="379" t="s">
        <v>176</v>
      </c>
    </row>
    <row r="88" spans="1:48" s="62" customFormat="1" ht="30" customHeight="1">
      <c r="A88" s="412" t="s">
        <v>3878</v>
      </c>
      <c r="B88" s="146" t="s">
        <v>4397</v>
      </c>
      <c r="C88" s="146" t="s">
        <v>4398</v>
      </c>
      <c r="D88" s="146" t="s">
        <v>4386</v>
      </c>
      <c r="E88" s="146" t="s">
        <v>43</v>
      </c>
      <c r="F88" s="146" t="s">
        <v>67</v>
      </c>
      <c r="G88" s="146" t="s">
        <v>4398</v>
      </c>
      <c r="H88" s="413" t="s">
        <v>162</v>
      </c>
      <c r="I88" s="413" t="s">
        <v>75</v>
      </c>
      <c r="J88" s="413" t="s">
        <v>162</v>
      </c>
      <c r="K88" s="413"/>
      <c r="L88" s="413" t="s">
        <v>89</v>
      </c>
      <c r="M88" s="146"/>
      <c r="N88" s="413"/>
      <c r="O88" s="146" t="s">
        <v>4083</v>
      </c>
      <c r="P88" s="34" t="s">
        <v>4399</v>
      </c>
      <c r="Q88" s="174" t="s">
        <v>910</v>
      </c>
      <c r="R88" s="34" t="s">
        <v>911</v>
      </c>
      <c r="S88" s="34" t="s">
        <v>4400</v>
      </c>
      <c r="T88" s="34" t="s">
        <v>4401</v>
      </c>
      <c r="U88" s="34" t="s">
        <v>184</v>
      </c>
      <c r="V88" s="34"/>
      <c r="W88" s="34" t="s">
        <v>170</v>
      </c>
      <c r="X88" s="125"/>
      <c r="Y88" s="34"/>
      <c r="Z88" s="34" t="s">
        <v>171</v>
      </c>
      <c r="AA88" s="34"/>
      <c r="AB88" s="34">
        <v>723166008</v>
      </c>
      <c r="AC88" s="34" t="s">
        <v>4402</v>
      </c>
      <c r="AD88" s="42" t="s">
        <v>75</v>
      </c>
      <c r="AE88" s="64" t="s">
        <v>4403</v>
      </c>
      <c r="AF88" s="42" t="s">
        <v>4404</v>
      </c>
      <c r="AN88" s="379" t="s">
        <v>175</v>
      </c>
      <c r="AO88" s="379"/>
      <c r="AP88" s="379"/>
      <c r="AQ88" s="379" t="s">
        <v>6503</v>
      </c>
      <c r="AR88" s="379"/>
      <c r="AS88" s="379" t="s">
        <v>176</v>
      </c>
    </row>
    <row r="89" spans="1:48" s="62" customFormat="1" ht="30" customHeight="1">
      <c r="A89" s="412" t="s">
        <v>3878</v>
      </c>
      <c r="B89" s="146" t="s">
        <v>4405</v>
      </c>
      <c r="C89" s="146" t="s">
        <v>4406</v>
      </c>
      <c r="D89" s="146" t="s">
        <v>4386</v>
      </c>
      <c r="E89" s="146" t="s">
        <v>43</v>
      </c>
      <c r="F89" s="146" t="s">
        <v>67</v>
      </c>
      <c r="G89" s="146" t="s">
        <v>4406</v>
      </c>
      <c r="H89" s="413" t="s">
        <v>162</v>
      </c>
      <c r="I89" s="413" t="s">
        <v>75</v>
      </c>
      <c r="J89" s="413" t="s">
        <v>162</v>
      </c>
      <c r="K89" s="413"/>
      <c r="L89" s="413" t="s">
        <v>89</v>
      </c>
      <c r="M89" s="146"/>
      <c r="N89" s="413"/>
      <c r="O89" s="146" t="s">
        <v>4083</v>
      </c>
      <c r="P89" s="34" t="s">
        <v>4399</v>
      </c>
      <c r="Q89" s="174" t="s">
        <v>910</v>
      </c>
      <c r="R89" s="34" t="s">
        <v>911</v>
      </c>
      <c r="S89" s="34" t="s">
        <v>4400</v>
      </c>
      <c r="T89" s="34" t="s">
        <v>4401</v>
      </c>
      <c r="U89" s="34" t="s">
        <v>184</v>
      </c>
      <c r="V89" s="34"/>
      <c r="W89" s="34" t="s">
        <v>170</v>
      </c>
      <c r="X89" s="125"/>
      <c r="Y89" s="34"/>
      <c r="Z89" s="34" t="s">
        <v>171</v>
      </c>
      <c r="AA89" s="34"/>
      <c r="AB89" s="34">
        <v>275871006</v>
      </c>
      <c r="AC89" s="34" t="s">
        <v>4407</v>
      </c>
      <c r="AD89" s="42" t="s">
        <v>75</v>
      </c>
      <c r="AE89" s="64" t="s">
        <v>4408</v>
      </c>
      <c r="AF89" s="42" t="s">
        <v>4409</v>
      </c>
      <c r="AN89" s="379" t="s">
        <v>175</v>
      </c>
      <c r="AO89" s="379"/>
      <c r="AP89" s="379"/>
      <c r="AQ89" s="379" t="s">
        <v>6504</v>
      </c>
      <c r="AR89" s="379"/>
      <c r="AS89" s="379" t="s">
        <v>176</v>
      </c>
    </row>
    <row r="90" spans="1:48" s="62" customFormat="1" ht="30" customHeight="1">
      <c r="A90" s="412" t="s">
        <v>3878</v>
      </c>
      <c r="B90" s="146" t="s">
        <v>4410</v>
      </c>
      <c r="C90" s="146" t="s">
        <v>4411</v>
      </c>
      <c r="D90" s="146" t="s">
        <v>4386</v>
      </c>
      <c r="E90" s="146" t="s">
        <v>43</v>
      </c>
      <c r="F90" s="146" t="s">
        <v>67</v>
      </c>
      <c r="G90" s="146" t="s">
        <v>4411</v>
      </c>
      <c r="H90" s="413" t="s">
        <v>162</v>
      </c>
      <c r="I90" s="413" t="s">
        <v>75</v>
      </c>
      <c r="J90" s="413" t="s">
        <v>162</v>
      </c>
      <c r="K90" s="413"/>
      <c r="L90" s="413" t="s">
        <v>89</v>
      </c>
      <c r="M90" s="146"/>
      <c r="N90" s="413"/>
      <c r="O90" s="146" t="s">
        <v>4083</v>
      </c>
      <c r="P90" s="34" t="s">
        <v>4412</v>
      </c>
      <c r="Q90" s="174" t="s">
        <v>4413</v>
      </c>
      <c r="R90" s="34" t="s">
        <v>4414</v>
      </c>
      <c r="S90" s="34" t="s">
        <v>4415</v>
      </c>
      <c r="T90" s="34" t="s">
        <v>4416</v>
      </c>
      <c r="U90" s="34" t="s">
        <v>184</v>
      </c>
      <c r="V90" s="34"/>
      <c r="W90" s="34" t="s">
        <v>170</v>
      </c>
      <c r="X90" s="125"/>
      <c r="Y90" s="34"/>
      <c r="Z90" s="34" t="s">
        <v>171</v>
      </c>
      <c r="AA90" s="34"/>
      <c r="AB90" s="34">
        <v>95595008</v>
      </c>
      <c r="AC90" s="34" t="s">
        <v>4417</v>
      </c>
      <c r="AD90" s="42" t="s">
        <v>75</v>
      </c>
      <c r="AE90" s="64" t="s">
        <v>4418</v>
      </c>
      <c r="AF90" s="42" t="s">
        <v>4419</v>
      </c>
      <c r="AN90" s="379" t="s">
        <v>175</v>
      </c>
      <c r="AO90" s="379"/>
      <c r="AP90" s="379"/>
      <c r="AQ90" s="379" t="s">
        <v>6505</v>
      </c>
      <c r="AR90" s="379"/>
      <c r="AS90" s="379" t="s">
        <v>176</v>
      </c>
    </row>
    <row r="91" spans="1:48" s="62" customFormat="1" ht="30" customHeight="1">
      <c r="A91" s="412" t="s">
        <v>3878</v>
      </c>
      <c r="B91" s="146" t="s">
        <v>4420</v>
      </c>
      <c r="C91" s="146" t="s">
        <v>4421</v>
      </c>
      <c r="D91" s="146" t="s">
        <v>4386</v>
      </c>
      <c r="E91" s="146" t="s">
        <v>43</v>
      </c>
      <c r="F91" s="146" t="s">
        <v>67</v>
      </c>
      <c r="G91" s="146" t="s">
        <v>4421</v>
      </c>
      <c r="H91" s="413" t="s">
        <v>162</v>
      </c>
      <c r="I91" s="413" t="s">
        <v>75</v>
      </c>
      <c r="J91" s="413" t="s">
        <v>162</v>
      </c>
      <c r="K91" s="413"/>
      <c r="L91" s="413" t="s">
        <v>89</v>
      </c>
      <c r="M91" s="146"/>
      <c r="N91" s="413"/>
      <c r="O91" s="146" t="s">
        <v>4083</v>
      </c>
      <c r="P91" s="34" t="s">
        <v>4422</v>
      </c>
      <c r="Q91" s="174" t="s">
        <v>4423</v>
      </c>
      <c r="R91" s="34" t="s">
        <v>4424</v>
      </c>
      <c r="S91" s="34" t="s">
        <v>4425</v>
      </c>
      <c r="T91" s="34" t="s">
        <v>4426</v>
      </c>
      <c r="U91" s="34" t="s">
        <v>184</v>
      </c>
      <c r="V91" s="34"/>
      <c r="W91" s="34" t="s">
        <v>170</v>
      </c>
      <c r="X91" s="125"/>
      <c r="Y91" s="34"/>
      <c r="Z91" s="37" t="s">
        <v>460</v>
      </c>
      <c r="AA91" s="37" t="s">
        <v>461</v>
      </c>
      <c r="AB91" s="34">
        <v>162143008</v>
      </c>
      <c r="AC91" s="34" t="s">
        <v>4427</v>
      </c>
      <c r="AD91" s="42" t="s">
        <v>75</v>
      </c>
      <c r="AE91" s="64" t="s">
        <v>4428</v>
      </c>
      <c r="AF91" s="42" t="s">
        <v>4429</v>
      </c>
      <c r="AN91" s="379" t="s">
        <v>175</v>
      </c>
      <c r="AO91" s="379"/>
      <c r="AP91" s="379"/>
      <c r="AQ91" s="379" t="s">
        <v>6506</v>
      </c>
      <c r="AR91" s="379"/>
      <c r="AS91" s="379" t="s">
        <v>176</v>
      </c>
    </row>
    <row r="92" spans="1:48" s="62" customFormat="1" ht="30" customHeight="1">
      <c r="A92" s="412" t="s">
        <v>3878</v>
      </c>
      <c r="B92" s="146" t="s">
        <v>4430</v>
      </c>
      <c r="C92" s="146" t="s">
        <v>4431</v>
      </c>
      <c r="D92" s="146" t="s">
        <v>4386</v>
      </c>
      <c r="E92" s="146" t="s">
        <v>43</v>
      </c>
      <c r="F92" s="146" t="s">
        <v>67</v>
      </c>
      <c r="G92" s="146" t="s">
        <v>4432</v>
      </c>
      <c r="H92" s="413" t="s">
        <v>162</v>
      </c>
      <c r="I92" s="413" t="s">
        <v>75</v>
      </c>
      <c r="J92" s="413" t="s">
        <v>162</v>
      </c>
      <c r="K92" s="413"/>
      <c r="L92" s="413" t="s">
        <v>89</v>
      </c>
      <c r="M92" s="146"/>
      <c r="N92" s="413"/>
      <c r="O92" s="146" t="s">
        <v>4083</v>
      </c>
      <c r="P92" s="34" t="s">
        <v>4433</v>
      </c>
      <c r="Q92" s="174" t="s">
        <v>4434</v>
      </c>
      <c r="R92" s="34" t="s">
        <v>4435</v>
      </c>
      <c r="S92" s="34" t="s">
        <v>4436</v>
      </c>
      <c r="T92" s="34" t="s">
        <v>4437</v>
      </c>
      <c r="U92" s="34" t="s">
        <v>184</v>
      </c>
      <c r="V92" s="34"/>
      <c r="W92" s="34" t="s">
        <v>170</v>
      </c>
      <c r="X92" s="125"/>
      <c r="Y92" s="34"/>
      <c r="Z92" s="34" t="s">
        <v>171</v>
      </c>
      <c r="AA92" s="34"/>
      <c r="AB92" s="34">
        <v>127199000</v>
      </c>
      <c r="AC92" s="34" t="s">
        <v>4438</v>
      </c>
      <c r="AD92" s="42" t="s">
        <v>75</v>
      </c>
      <c r="AE92" s="64" t="s">
        <v>4439</v>
      </c>
      <c r="AF92" s="42" t="s">
        <v>4440</v>
      </c>
      <c r="AG92" s="64" t="s">
        <v>4441</v>
      </c>
      <c r="AH92" s="42" t="s">
        <v>4442</v>
      </c>
      <c r="AN92" s="379" t="s">
        <v>175</v>
      </c>
      <c r="AO92" s="379"/>
      <c r="AP92" s="379"/>
      <c r="AQ92" s="379" t="s">
        <v>6523</v>
      </c>
      <c r="AR92" s="379"/>
      <c r="AS92" s="379" t="s">
        <v>176</v>
      </c>
    </row>
    <row r="93" spans="1:48" s="62" customFormat="1" ht="30" customHeight="1">
      <c r="A93" s="412" t="s">
        <v>3878</v>
      </c>
      <c r="B93" s="146" t="s">
        <v>4443</v>
      </c>
      <c r="C93" s="146" t="s">
        <v>4444</v>
      </c>
      <c r="D93" s="146" t="s">
        <v>4386</v>
      </c>
      <c r="E93" s="146" t="s">
        <v>43</v>
      </c>
      <c r="F93" s="146" t="s">
        <v>67</v>
      </c>
      <c r="G93" s="146" t="s">
        <v>4444</v>
      </c>
      <c r="H93" s="413" t="s">
        <v>162</v>
      </c>
      <c r="I93" s="413" t="s">
        <v>75</v>
      </c>
      <c r="J93" s="413" t="s">
        <v>162</v>
      </c>
      <c r="K93" s="413"/>
      <c r="L93" s="413" t="s">
        <v>89</v>
      </c>
      <c r="M93" s="146"/>
      <c r="N93" s="413"/>
      <c r="O93" s="146" t="s">
        <v>4083</v>
      </c>
      <c r="P93" s="34" t="s">
        <v>4445</v>
      </c>
      <c r="Q93" s="125" t="s">
        <v>4446</v>
      </c>
      <c r="R93" s="34" t="s">
        <v>4447</v>
      </c>
      <c r="S93" s="34" t="s">
        <v>4448</v>
      </c>
      <c r="T93" s="34" t="s">
        <v>4449</v>
      </c>
      <c r="U93" s="34" t="s">
        <v>184</v>
      </c>
      <c r="V93" s="34"/>
      <c r="W93" s="34" t="s">
        <v>170</v>
      </c>
      <c r="X93" s="125"/>
      <c r="Y93" s="34"/>
      <c r="Z93" s="34" t="s">
        <v>171</v>
      </c>
      <c r="AA93" s="34"/>
      <c r="AB93" s="34">
        <v>36898009</v>
      </c>
      <c r="AC93" s="34" t="s">
        <v>4450</v>
      </c>
      <c r="AD93" s="42" t="s">
        <v>75</v>
      </c>
      <c r="AE93" s="64" t="s">
        <v>4451</v>
      </c>
      <c r="AF93" s="42" t="s">
        <v>4452</v>
      </c>
      <c r="AN93" s="379" t="s">
        <v>175</v>
      </c>
      <c r="AO93" s="379"/>
      <c r="AP93" s="379"/>
      <c r="AQ93" s="379" t="s">
        <v>6507</v>
      </c>
      <c r="AR93" s="379"/>
      <c r="AS93" s="379" t="s">
        <v>176</v>
      </c>
    </row>
    <row r="94" spans="1:48" s="62" customFormat="1" ht="30" customHeight="1">
      <c r="A94" s="412" t="s">
        <v>3878</v>
      </c>
      <c r="B94" s="146" t="s">
        <v>4453</v>
      </c>
      <c r="C94" s="146" t="s">
        <v>4454</v>
      </c>
      <c r="D94" s="146" t="s">
        <v>4386</v>
      </c>
      <c r="E94" s="146" t="s">
        <v>43</v>
      </c>
      <c r="F94" s="146" t="s">
        <v>67</v>
      </c>
      <c r="G94" s="146" t="s">
        <v>4454</v>
      </c>
      <c r="H94" s="413" t="s">
        <v>162</v>
      </c>
      <c r="I94" s="413" t="s">
        <v>75</v>
      </c>
      <c r="J94" s="413" t="s">
        <v>162</v>
      </c>
      <c r="K94" s="413"/>
      <c r="L94" s="413" t="s">
        <v>89</v>
      </c>
      <c r="M94" s="146"/>
      <c r="N94" s="413"/>
      <c r="O94" s="146" t="s">
        <v>4083</v>
      </c>
      <c r="P94" s="34" t="s">
        <v>4455</v>
      </c>
      <c r="Q94" s="174" t="s">
        <v>4456</v>
      </c>
      <c r="R94" s="34" t="s">
        <v>4457</v>
      </c>
      <c r="S94" s="34" t="s">
        <v>4458</v>
      </c>
      <c r="T94" s="34" t="s">
        <v>4459</v>
      </c>
      <c r="U94" s="34" t="s">
        <v>184</v>
      </c>
      <c r="V94" s="34"/>
      <c r="W94" s="34" t="s">
        <v>170</v>
      </c>
      <c r="X94" s="125"/>
      <c r="Y94" s="34"/>
      <c r="Z94" s="34" t="s">
        <v>171</v>
      </c>
      <c r="AA94" s="34"/>
      <c r="AB94" s="34">
        <v>1.07436510001191E+16</v>
      </c>
      <c r="AC94" s="34" t="s">
        <v>4460</v>
      </c>
      <c r="AD94" s="42" t="s">
        <v>75</v>
      </c>
      <c r="AE94" s="64" t="s">
        <v>4461</v>
      </c>
      <c r="AF94" s="42" t="s">
        <v>4462</v>
      </c>
      <c r="AN94" s="379" t="s">
        <v>175</v>
      </c>
      <c r="AO94" s="379"/>
      <c r="AP94" s="379"/>
      <c r="AQ94" s="379" t="s">
        <v>6508</v>
      </c>
      <c r="AR94" s="379"/>
      <c r="AS94" s="379" t="s">
        <v>176</v>
      </c>
    </row>
    <row r="95" spans="1:48" s="62" customFormat="1" ht="30" customHeight="1">
      <c r="A95" s="412" t="s">
        <v>3878</v>
      </c>
      <c r="B95" s="146" t="s">
        <v>4463</v>
      </c>
      <c r="C95" s="146" t="s">
        <v>4464</v>
      </c>
      <c r="D95" s="49" t="s">
        <v>4465</v>
      </c>
      <c r="E95" s="146" t="s">
        <v>43</v>
      </c>
      <c r="F95" s="146" t="s">
        <v>49</v>
      </c>
      <c r="G95" s="146" t="s">
        <v>1155</v>
      </c>
      <c r="H95" s="413" t="s">
        <v>162</v>
      </c>
      <c r="I95" s="413" t="s">
        <v>75</v>
      </c>
      <c r="J95" s="413" t="s">
        <v>162</v>
      </c>
      <c r="K95" s="413"/>
      <c r="L95" s="413" t="s">
        <v>89</v>
      </c>
      <c r="M95" s="146"/>
      <c r="N95" s="413"/>
      <c r="O95" s="146" t="s">
        <v>4083</v>
      </c>
      <c r="P95" s="37" t="s">
        <v>166</v>
      </c>
      <c r="Q95" s="137" t="s">
        <v>939</v>
      </c>
      <c r="R95" s="34"/>
      <c r="S95" s="34" t="s">
        <v>167</v>
      </c>
      <c r="T95" s="34"/>
      <c r="U95" s="34" t="s">
        <v>184</v>
      </c>
      <c r="V95" s="34"/>
      <c r="W95" s="34" t="s">
        <v>170</v>
      </c>
      <c r="X95" s="125"/>
      <c r="Y95" s="34"/>
      <c r="Z95" s="34" t="s">
        <v>171</v>
      </c>
      <c r="AA95" s="34"/>
      <c r="AB95" s="34">
        <v>71994000</v>
      </c>
      <c r="AC95" s="34" t="s">
        <v>4371</v>
      </c>
      <c r="AD95" s="64" t="s">
        <v>4466</v>
      </c>
      <c r="AE95" s="82" t="s">
        <v>940</v>
      </c>
      <c r="AF95" s="57" t="s">
        <v>941</v>
      </c>
      <c r="AN95" s="379" t="s">
        <v>175</v>
      </c>
      <c r="AO95" s="379"/>
      <c r="AP95" s="379"/>
      <c r="AQ95" s="379" t="s">
        <v>6509</v>
      </c>
      <c r="AR95" s="379"/>
      <c r="AS95" s="379" t="s">
        <v>176</v>
      </c>
    </row>
    <row r="96" spans="1:48" s="62" customFormat="1" ht="30" customHeight="1">
      <c r="A96" s="412" t="s">
        <v>3878</v>
      </c>
      <c r="B96" s="146" t="s">
        <v>4467</v>
      </c>
      <c r="C96" s="146" t="s">
        <v>4468</v>
      </c>
      <c r="D96" s="146" t="s">
        <v>4469</v>
      </c>
      <c r="E96" s="146" t="s">
        <v>75</v>
      </c>
      <c r="F96" s="146" t="s">
        <v>47</v>
      </c>
      <c r="G96" s="413" t="s">
        <v>268</v>
      </c>
      <c r="H96" s="413" t="s">
        <v>162</v>
      </c>
      <c r="I96" s="413" t="s">
        <v>75</v>
      </c>
      <c r="J96" s="413" t="s">
        <v>162</v>
      </c>
      <c r="K96" s="413"/>
      <c r="L96" s="413" t="s">
        <v>89</v>
      </c>
      <c r="M96" s="146"/>
      <c r="N96" s="413"/>
      <c r="O96" s="146" t="s">
        <v>4083</v>
      </c>
      <c r="P96" s="34" t="s">
        <v>166</v>
      </c>
      <c r="Q96" s="125"/>
      <c r="R96" s="34"/>
      <c r="S96" s="34" t="s">
        <v>167</v>
      </c>
      <c r="T96" s="34"/>
      <c r="U96" s="34" t="s">
        <v>184</v>
      </c>
      <c r="V96" s="34"/>
      <c r="W96" s="34" t="s">
        <v>4470</v>
      </c>
      <c r="X96" s="174" t="s">
        <v>4471</v>
      </c>
      <c r="Y96" s="34" t="s">
        <v>4472</v>
      </c>
      <c r="Z96" s="34"/>
      <c r="AA96" s="34"/>
      <c r="AB96" s="34"/>
      <c r="AC96" s="34"/>
      <c r="AD96" s="42" t="s">
        <v>75</v>
      </c>
      <c r="AE96" s="64" t="s">
        <v>4473</v>
      </c>
      <c r="AF96" s="42" t="s">
        <v>4474</v>
      </c>
      <c r="AJ96" s="379" t="s">
        <v>173</v>
      </c>
      <c r="AK96" s="379" t="s">
        <v>277</v>
      </c>
      <c r="AL96" s="379"/>
      <c r="AM96" s="596" t="s">
        <v>6390</v>
      </c>
      <c r="AN96" s="379" t="s">
        <v>175</v>
      </c>
      <c r="AO96" s="379"/>
      <c r="AP96" s="379"/>
      <c r="AQ96" s="379"/>
      <c r="AR96" s="379"/>
      <c r="AS96" s="379" t="s">
        <v>176</v>
      </c>
    </row>
    <row r="97" spans="1:48" s="62" customFormat="1" ht="30" customHeight="1">
      <c r="A97" s="412" t="s">
        <v>3878</v>
      </c>
      <c r="B97" s="146" t="s">
        <v>4475</v>
      </c>
      <c r="C97" s="146" t="s">
        <v>4476</v>
      </c>
      <c r="D97" s="146" t="s">
        <v>4477</v>
      </c>
      <c r="E97" s="146"/>
      <c r="F97" s="146" t="s">
        <v>59</v>
      </c>
      <c r="G97" s="413"/>
      <c r="H97" s="413" t="s">
        <v>162</v>
      </c>
      <c r="I97" s="413" t="s">
        <v>6432</v>
      </c>
      <c r="J97" s="146" t="s">
        <v>4478</v>
      </c>
      <c r="K97" s="413"/>
      <c r="L97" s="413" t="s">
        <v>89</v>
      </c>
      <c r="M97" s="146"/>
      <c r="N97" s="413"/>
      <c r="O97" s="146" t="s">
        <v>4083</v>
      </c>
      <c r="P97" s="34" t="s">
        <v>166</v>
      </c>
      <c r="Q97" s="125"/>
      <c r="R97" s="34"/>
      <c r="S97" s="34" t="s">
        <v>167</v>
      </c>
      <c r="T97" s="34"/>
      <c r="U97" s="34" t="s">
        <v>184</v>
      </c>
      <c r="V97" s="34"/>
      <c r="W97" s="34" t="s">
        <v>170</v>
      </c>
      <c r="X97" s="125"/>
      <c r="Y97" s="34"/>
      <c r="Z97" s="34" t="s">
        <v>171</v>
      </c>
      <c r="AA97" s="34"/>
      <c r="AB97" s="34">
        <v>289762006</v>
      </c>
      <c r="AC97" s="34" t="s">
        <v>4479</v>
      </c>
      <c r="AD97" s="42" t="s">
        <v>75</v>
      </c>
      <c r="AE97" s="64" t="s">
        <v>4480</v>
      </c>
      <c r="AF97" s="42" t="s">
        <v>4481</v>
      </c>
      <c r="AJ97" s="379" t="s">
        <v>173</v>
      </c>
      <c r="AK97" s="379" t="s">
        <v>303</v>
      </c>
      <c r="AL97" s="379"/>
      <c r="AM97" s="596" t="s">
        <v>6390</v>
      </c>
      <c r="AN97" s="379" t="s">
        <v>175</v>
      </c>
      <c r="AO97" s="379"/>
      <c r="AP97" s="379"/>
      <c r="AQ97" s="379"/>
      <c r="AR97" s="379"/>
      <c r="AS97" s="379" t="s">
        <v>176</v>
      </c>
    </row>
    <row r="98" spans="1:48" s="136" customFormat="1" ht="30" customHeight="1">
      <c r="A98" s="414" t="s">
        <v>3878</v>
      </c>
      <c r="B98" s="292" t="s">
        <v>4482</v>
      </c>
      <c r="C98" s="292" t="s">
        <v>4483</v>
      </c>
      <c r="D98" s="292" t="s">
        <v>4484</v>
      </c>
      <c r="E98" s="292" t="s">
        <v>75</v>
      </c>
      <c r="F98" s="292" t="s">
        <v>47</v>
      </c>
      <c r="G98" s="415" t="s">
        <v>268</v>
      </c>
      <c r="H98" s="415" t="s">
        <v>162</v>
      </c>
      <c r="I98" s="415" t="s">
        <v>75</v>
      </c>
      <c r="J98" s="415" t="s">
        <v>162</v>
      </c>
      <c r="K98" s="415"/>
      <c r="L98" s="415" t="s">
        <v>89</v>
      </c>
      <c r="M98" s="292"/>
      <c r="N98" s="415"/>
      <c r="O98" s="292" t="s">
        <v>4083</v>
      </c>
      <c r="P98" s="113" t="s">
        <v>713</v>
      </c>
      <c r="Q98" s="150" t="s">
        <v>714</v>
      </c>
      <c r="R98" s="113" t="s">
        <v>2467</v>
      </c>
      <c r="S98" s="113" t="s">
        <v>716</v>
      </c>
      <c r="T98" s="132" t="s">
        <v>717</v>
      </c>
      <c r="U98" s="113" t="s">
        <v>718</v>
      </c>
      <c r="V98" s="113" t="s">
        <v>4485</v>
      </c>
      <c r="W98" s="132" t="s">
        <v>170</v>
      </c>
      <c r="X98" s="139"/>
      <c r="Y98" s="132"/>
      <c r="Z98" s="132" t="s">
        <v>171</v>
      </c>
      <c r="AA98" s="132"/>
      <c r="AB98" s="132">
        <v>267038008</v>
      </c>
      <c r="AC98" s="132" t="s">
        <v>4486</v>
      </c>
      <c r="AD98" s="135" t="s">
        <v>75</v>
      </c>
      <c r="AE98" s="142" t="s">
        <v>721</v>
      </c>
      <c r="AF98" s="135" t="s">
        <v>722</v>
      </c>
      <c r="AJ98" s="130" t="s">
        <v>173</v>
      </c>
      <c r="AK98" s="130" t="s">
        <v>277</v>
      </c>
      <c r="AL98" s="130"/>
      <c r="AM98" s="593" t="s">
        <v>6390</v>
      </c>
      <c r="AN98" s="130" t="s">
        <v>175</v>
      </c>
      <c r="AO98" s="130"/>
      <c r="AP98" s="130"/>
      <c r="AQ98" s="130"/>
      <c r="AR98" s="130"/>
      <c r="AS98" s="130" t="s">
        <v>176</v>
      </c>
    </row>
    <row r="99" spans="1:48" s="149" customFormat="1" ht="30" customHeight="1">
      <c r="A99" s="412" t="s">
        <v>3878</v>
      </c>
      <c r="B99" s="146" t="s">
        <v>4487</v>
      </c>
      <c r="C99" s="146" t="s">
        <v>4488</v>
      </c>
      <c r="D99" s="146" t="s">
        <v>4489</v>
      </c>
      <c r="E99" s="146" t="s">
        <v>41</v>
      </c>
      <c r="F99" s="146" t="s">
        <v>65</v>
      </c>
      <c r="G99" s="413"/>
      <c r="H99" s="413" t="s">
        <v>162</v>
      </c>
      <c r="I99" s="413" t="s">
        <v>75</v>
      </c>
      <c r="J99" s="413" t="s">
        <v>162</v>
      </c>
      <c r="K99" s="413"/>
      <c r="L99" s="413" t="s">
        <v>89</v>
      </c>
      <c r="M99" s="146" t="s">
        <v>4490</v>
      </c>
      <c r="N99" s="418"/>
      <c r="O99" s="146" t="s">
        <v>4083</v>
      </c>
      <c r="P99" s="65"/>
      <c r="Q99" s="278"/>
      <c r="R99" s="65"/>
      <c r="S99" s="65"/>
      <c r="T99" s="148"/>
      <c r="U99" s="65"/>
      <c r="V99" s="65"/>
      <c r="W99" s="148" t="s">
        <v>170</v>
      </c>
      <c r="X99" s="279"/>
      <c r="Y99" s="148"/>
      <c r="Z99" s="148"/>
      <c r="AA99" s="148"/>
      <c r="AB99" s="148"/>
      <c r="AC99" s="148"/>
      <c r="AD99" s="280" t="s">
        <v>75</v>
      </c>
      <c r="AE99" s="83" t="s">
        <v>4491</v>
      </c>
      <c r="AF99" s="280" t="s">
        <v>4492</v>
      </c>
      <c r="AJ99" s="379" t="s">
        <v>173</v>
      </c>
      <c r="AK99" s="379" t="s">
        <v>303</v>
      </c>
      <c r="AL99" s="379"/>
      <c r="AM99" s="596" t="s">
        <v>6390</v>
      </c>
      <c r="AN99" s="379" t="s">
        <v>175</v>
      </c>
      <c r="AO99" s="379"/>
      <c r="AP99" s="379"/>
      <c r="AQ99" s="379"/>
      <c r="AR99" s="379"/>
      <c r="AS99" s="379" t="s">
        <v>176</v>
      </c>
      <c r="AT99" s="589" t="s">
        <v>4734</v>
      </c>
      <c r="AU99" s="146" t="s">
        <v>4488</v>
      </c>
      <c r="AV99" s="146" t="s">
        <v>4488</v>
      </c>
    </row>
    <row r="100" spans="1:48" s="62" customFormat="1" ht="30" customHeight="1">
      <c r="A100" s="412" t="s">
        <v>3878</v>
      </c>
      <c r="B100" s="146" t="s">
        <v>4493</v>
      </c>
      <c r="C100" s="441" t="s">
        <v>4494</v>
      </c>
      <c r="D100" s="413"/>
      <c r="E100" s="146" t="s">
        <v>43</v>
      </c>
      <c r="F100" s="146" t="s">
        <v>67</v>
      </c>
      <c r="G100" s="413" t="s">
        <v>4494</v>
      </c>
      <c r="H100" s="413" t="s">
        <v>162</v>
      </c>
      <c r="I100" s="413" t="s">
        <v>75</v>
      </c>
      <c r="J100" s="413" t="s">
        <v>162</v>
      </c>
      <c r="K100" s="413"/>
      <c r="L100" s="413" t="s">
        <v>89</v>
      </c>
      <c r="M100" s="146"/>
      <c r="N100" s="413"/>
      <c r="O100" s="146" t="s">
        <v>4083</v>
      </c>
      <c r="P100" s="45" t="s">
        <v>4495</v>
      </c>
      <c r="Q100" s="174" t="s">
        <v>4496</v>
      </c>
      <c r="R100" s="34" t="s">
        <v>4497</v>
      </c>
      <c r="S100" s="46" t="s">
        <v>716</v>
      </c>
      <c r="T100" s="34" t="s">
        <v>717</v>
      </c>
      <c r="U100" s="37" t="s">
        <v>718</v>
      </c>
      <c r="V100" s="37" t="s">
        <v>719</v>
      </c>
      <c r="W100" s="34" t="s">
        <v>170</v>
      </c>
      <c r="X100" s="125"/>
      <c r="Y100" s="34"/>
      <c r="Z100" s="34" t="s">
        <v>171</v>
      </c>
      <c r="AA100" s="34"/>
      <c r="AB100" s="34">
        <v>26237000</v>
      </c>
      <c r="AC100" s="34" t="s">
        <v>4498</v>
      </c>
      <c r="AD100" s="42" t="s">
        <v>75</v>
      </c>
      <c r="AE100" s="64" t="s">
        <v>4499</v>
      </c>
      <c r="AF100" s="42" t="s">
        <v>4500</v>
      </c>
      <c r="AN100" s="379" t="s">
        <v>175</v>
      </c>
      <c r="AO100" s="379"/>
      <c r="AP100" s="379"/>
      <c r="AQ100" s="379"/>
      <c r="AR100" s="379"/>
      <c r="AS100" s="379" t="s">
        <v>176</v>
      </c>
    </row>
    <row r="101" spans="1:48" s="62" customFormat="1" ht="30" customHeight="1">
      <c r="A101" s="412" t="s">
        <v>3878</v>
      </c>
      <c r="B101" s="146" t="s">
        <v>4501</v>
      </c>
      <c r="C101" s="441" t="s">
        <v>4502</v>
      </c>
      <c r="D101" s="413"/>
      <c r="E101" s="146" t="s">
        <v>43</v>
      </c>
      <c r="F101" s="146" t="s">
        <v>67</v>
      </c>
      <c r="G101" s="413" t="s">
        <v>4502</v>
      </c>
      <c r="H101" s="413" t="s">
        <v>162</v>
      </c>
      <c r="I101" s="413" t="s">
        <v>75</v>
      </c>
      <c r="J101" s="413" t="s">
        <v>162</v>
      </c>
      <c r="K101" s="413"/>
      <c r="L101" s="413" t="s">
        <v>89</v>
      </c>
      <c r="M101" s="146"/>
      <c r="N101" s="413"/>
      <c r="O101" s="146" t="s">
        <v>4083</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4503</v>
      </c>
      <c r="AD101" s="42" t="s">
        <v>75</v>
      </c>
      <c r="AE101" s="64" t="s">
        <v>4504</v>
      </c>
      <c r="AF101" s="42" t="s">
        <v>4505</v>
      </c>
      <c r="AN101" s="379" t="s">
        <v>175</v>
      </c>
      <c r="AO101" s="379"/>
      <c r="AP101" s="379"/>
      <c r="AQ101" s="379"/>
      <c r="AR101" s="379"/>
      <c r="AS101" s="379" t="s">
        <v>176</v>
      </c>
    </row>
    <row r="102" spans="1:48" s="62" customFormat="1" ht="30" customHeight="1">
      <c r="A102" s="412" t="s">
        <v>3878</v>
      </c>
      <c r="B102" s="146" t="s">
        <v>4506</v>
      </c>
      <c r="C102" s="441" t="s">
        <v>4507</v>
      </c>
      <c r="D102" s="413"/>
      <c r="E102" s="146" t="s">
        <v>43</v>
      </c>
      <c r="F102" s="146" t="s">
        <v>67</v>
      </c>
      <c r="G102" s="413" t="s">
        <v>4507</v>
      </c>
      <c r="H102" s="413" t="s">
        <v>162</v>
      </c>
      <c r="I102" s="413" t="s">
        <v>75</v>
      </c>
      <c r="J102" s="413" t="s">
        <v>162</v>
      </c>
      <c r="K102" s="413"/>
      <c r="L102" s="413" t="s">
        <v>89</v>
      </c>
      <c r="M102" s="146"/>
      <c r="N102" s="413"/>
      <c r="O102" s="146" t="s">
        <v>4083</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4508</v>
      </c>
      <c r="AD102" s="42" t="s">
        <v>75</v>
      </c>
      <c r="AE102" s="64" t="s">
        <v>4509</v>
      </c>
      <c r="AF102" s="42" t="s">
        <v>4510</v>
      </c>
      <c r="AN102" s="379" t="s">
        <v>175</v>
      </c>
      <c r="AO102" s="379"/>
      <c r="AP102" s="379"/>
      <c r="AQ102" s="379"/>
      <c r="AR102" s="379"/>
      <c r="AS102" s="379" t="s">
        <v>176</v>
      </c>
    </row>
    <row r="103" spans="1:48" s="62" customFormat="1" ht="30" customHeight="1">
      <c r="A103" s="412" t="s">
        <v>3878</v>
      </c>
      <c r="B103" s="146" t="s">
        <v>4511</v>
      </c>
      <c r="C103" s="441" t="s">
        <v>4512</v>
      </c>
      <c r="D103" s="413"/>
      <c r="E103" s="146" t="s">
        <v>43</v>
      </c>
      <c r="F103" s="146" t="s">
        <v>67</v>
      </c>
      <c r="G103" s="413" t="s">
        <v>4512</v>
      </c>
      <c r="H103" s="413" t="s">
        <v>162</v>
      </c>
      <c r="I103" s="413" t="s">
        <v>75</v>
      </c>
      <c r="J103" s="413" t="s">
        <v>162</v>
      </c>
      <c r="K103" s="413"/>
      <c r="L103" s="413" t="s">
        <v>89</v>
      </c>
      <c r="M103" s="146"/>
      <c r="N103" s="413"/>
      <c r="O103" s="146" t="s">
        <v>4083</v>
      </c>
      <c r="P103" s="45" t="s">
        <v>4513</v>
      </c>
      <c r="Q103" s="174" t="s">
        <v>4514</v>
      </c>
      <c r="R103" s="34" t="s">
        <v>4515</v>
      </c>
      <c r="S103" s="34" t="s">
        <v>716</v>
      </c>
      <c r="T103" s="34" t="s">
        <v>717</v>
      </c>
      <c r="U103" s="37" t="s">
        <v>718</v>
      </c>
      <c r="V103" s="37" t="s">
        <v>719</v>
      </c>
      <c r="W103" s="34" t="s">
        <v>170</v>
      </c>
      <c r="X103" s="125"/>
      <c r="Y103" s="34"/>
      <c r="Z103" s="34" t="s">
        <v>171</v>
      </c>
      <c r="AA103" s="34"/>
      <c r="AB103" s="34">
        <v>449615005</v>
      </c>
      <c r="AC103" s="34" t="s">
        <v>4516</v>
      </c>
      <c r="AD103" s="42" t="s">
        <v>75</v>
      </c>
      <c r="AE103" s="64" t="s">
        <v>4517</v>
      </c>
      <c r="AF103" s="42" t="s">
        <v>4518</v>
      </c>
      <c r="AN103" s="379" t="s">
        <v>175</v>
      </c>
      <c r="AO103" s="379"/>
      <c r="AP103" s="379"/>
      <c r="AQ103" s="379"/>
      <c r="AR103" s="379"/>
      <c r="AS103" s="379" t="s">
        <v>176</v>
      </c>
    </row>
    <row r="104" spans="1:48" s="136" customFormat="1" ht="30" customHeight="1">
      <c r="A104" s="414" t="s">
        <v>3878</v>
      </c>
      <c r="B104" s="292" t="s">
        <v>4519</v>
      </c>
      <c r="C104" s="292" t="s">
        <v>4520</v>
      </c>
      <c r="D104" s="292" t="s">
        <v>4521</v>
      </c>
      <c r="E104" s="292" t="s">
        <v>39</v>
      </c>
      <c r="F104" s="292" t="s">
        <v>65</v>
      </c>
      <c r="G104" s="415"/>
      <c r="H104" s="415" t="s">
        <v>162</v>
      </c>
      <c r="I104" s="415" t="s">
        <v>75</v>
      </c>
      <c r="J104" s="415" t="s">
        <v>162</v>
      </c>
      <c r="K104" s="415"/>
      <c r="L104" s="415" t="s">
        <v>89</v>
      </c>
      <c r="M104" s="292" t="s">
        <v>4490</v>
      </c>
      <c r="N104" s="415"/>
      <c r="O104" s="292" t="s">
        <v>4083</v>
      </c>
      <c r="P104" s="132"/>
      <c r="Q104" s="139"/>
      <c r="R104" s="132"/>
      <c r="S104" s="132"/>
      <c r="T104" s="132"/>
      <c r="U104" s="132"/>
      <c r="V104" s="132"/>
      <c r="W104" s="132"/>
      <c r="X104" s="139"/>
      <c r="Y104" s="132"/>
      <c r="Z104" s="132"/>
      <c r="AA104" s="132"/>
      <c r="AB104" s="132"/>
      <c r="AC104" s="132"/>
      <c r="AD104" s="135" t="s">
        <v>75</v>
      </c>
      <c r="AE104" s="142" t="s">
        <v>4522</v>
      </c>
      <c r="AF104" s="135" t="s">
        <v>4523</v>
      </c>
      <c r="AJ104" s="130" t="s">
        <v>173</v>
      </c>
      <c r="AK104" s="130" t="s">
        <v>303</v>
      </c>
      <c r="AL104" s="130"/>
      <c r="AM104" s="593" t="s">
        <v>6390</v>
      </c>
      <c r="AN104" s="130" t="s">
        <v>175</v>
      </c>
      <c r="AO104" s="130"/>
      <c r="AP104" s="130"/>
      <c r="AQ104" s="130"/>
      <c r="AR104" s="130"/>
      <c r="AS104" s="130" t="s">
        <v>176</v>
      </c>
      <c r="AT104" s="589" t="s">
        <v>4734</v>
      </c>
      <c r="AU104" s="292" t="s">
        <v>4520</v>
      </c>
      <c r="AV104" s="292" t="s">
        <v>4520</v>
      </c>
    </row>
    <row r="105" spans="1:48" s="62" customFormat="1" ht="30" customHeight="1">
      <c r="A105" s="412" t="s">
        <v>3878</v>
      </c>
      <c r="B105" s="146" t="s">
        <v>4524</v>
      </c>
      <c r="C105" s="459" t="s">
        <v>3497</v>
      </c>
      <c r="D105" s="413"/>
      <c r="E105" s="146" t="s">
        <v>43</v>
      </c>
      <c r="F105" s="146" t="s">
        <v>67</v>
      </c>
      <c r="G105" s="419" t="s">
        <v>3497</v>
      </c>
      <c r="H105" s="413" t="s">
        <v>162</v>
      </c>
      <c r="I105" s="413" t="s">
        <v>75</v>
      </c>
      <c r="J105" s="413" t="s">
        <v>162</v>
      </c>
      <c r="K105" s="413"/>
      <c r="L105" s="413" t="s">
        <v>89</v>
      </c>
      <c r="M105" s="146"/>
      <c r="N105" s="413"/>
      <c r="O105" s="146" t="s">
        <v>4083</v>
      </c>
      <c r="P105" s="34" t="s">
        <v>3498</v>
      </c>
      <c r="Q105" s="174" t="s">
        <v>3499</v>
      </c>
      <c r="R105" s="34" t="s">
        <v>3500</v>
      </c>
      <c r="S105" s="34" t="s">
        <v>167</v>
      </c>
      <c r="T105" s="34"/>
      <c r="U105" s="34" t="s">
        <v>4525</v>
      </c>
      <c r="V105" s="34" t="s">
        <v>4526</v>
      </c>
      <c r="W105" s="34" t="s">
        <v>170</v>
      </c>
      <c r="X105" s="125"/>
      <c r="Y105" s="34"/>
      <c r="Z105" s="34" t="s">
        <v>171</v>
      </c>
      <c r="AA105" s="34"/>
      <c r="AB105" s="34">
        <v>255604002</v>
      </c>
      <c r="AC105" s="34" t="s">
        <v>4527</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4528</v>
      </c>
      <c r="C106" s="459" t="s">
        <v>3507</v>
      </c>
      <c r="D106" s="413"/>
      <c r="E106" s="146" t="s">
        <v>43</v>
      </c>
      <c r="F106" s="146" t="s">
        <v>67</v>
      </c>
      <c r="G106" s="419" t="s">
        <v>3507</v>
      </c>
      <c r="H106" s="413" t="s">
        <v>162</v>
      </c>
      <c r="I106" s="413" t="s">
        <v>75</v>
      </c>
      <c r="J106" s="413" t="s">
        <v>162</v>
      </c>
      <c r="K106" s="413"/>
      <c r="L106" s="413" t="s">
        <v>89</v>
      </c>
      <c r="M106" s="146"/>
      <c r="N106" s="413"/>
      <c r="O106" s="146" t="s">
        <v>4083</v>
      </c>
      <c r="P106" s="34" t="s">
        <v>3508</v>
      </c>
      <c r="Q106" s="174" t="s">
        <v>3509</v>
      </c>
      <c r="R106" s="34" t="s">
        <v>3510</v>
      </c>
      <c r="S106" s="34" t="s">
        <v>167</v>
      </c>
      <c r="T106" s="34"/>
      <c r="U106" s="34" t="s">
        <v>4525</v>
      </c>
      <c r="V106" s="34" t="s">
        <v>4526</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4529</v>
      </c>
      <c r="C107" s="459" t="s">
        <v>3515</v>
      </c>
      <c r="D107" s="413"/>
      <c r="E107" s="146" t="s">
        <v>43</v>
      </c>
      <c r="F107" s="146" t="s">
        <v>67</v>
      </c>
      <c r="G107" s="419" t="s">
        <v>3515</v>
      </c>
      <c r="H107" s="413" t="s">
        <v>162</v>
      </c>
      <c r="I107" s="413" t="s">
        <v>75</v>
      </c>
      <c r="J107" s="413" t="s">
        <v>162</v>
      </c>
      <c r="K107" s="413"/>
      <c r="L107" s="413" t="s">
        <v>89</v>
      </c>
      <c r="M107" s="146"/>
      <c r="N107" s="413"/>
      <c r="O107" s="146" t="s">
        <v>4083</v>
      </c>
      <c r="P107" s="34" t="s">
        <v>3516</v>
      </c>
      <c r="Q107" s="174" t="s">
        <v>3517</v>
      </c>
      <c r="R107" s="34" t="s">
        <v>3518</v>
      </c>
      <c r="S107" s="34" t="s">
        <v>167</v>
      </c>
      <c r="T107" s="34"/>
      <c r="U107" s="34" t="s">
        <v>4525</v>
      </c>
      <c r="V107" s="34" t="s">
        <v>4526</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4530</v>
      </c>
      <c r="C108" s="459" t="s">
        <v>3523</v>
      </c>
      <c r="D108" s="413"/>
      <c r="E108" s="146" t="s">
        <v>43</v>
      </c>
      <c r="F108" s="146" t="s">
        <v>67</v>
      </c>
      <c r="G108" s="419" t="s">
        <v>3523</v>
      </c>
      <c r="H108" s="413" t="s">
        <v>162</v>
      </c>
      <c r="I108" s="413" t="s">
        <v>75</v>
      </c>
      <c r="J108" s="413" t="s">
        <v>162</v>
      </c>
      <c r="K108" s="413"/>
      <c r="L108" s="413" t="s">
        <v>89</v>
      </c>
      <c r="M108" s="146"/>
      <c r="N108" s="413"/>
      <c r="O108" s="146" t="s">
        <v>4083</v>
      </c>
      <c r="P108" s="34" t="s">
        <v>3524</v>
      </c>
      <c r="Q108" s="174" t="s">
        <v>3525</v>
      </c>
      <c r="R108" s="34" t="s">
        <v>3526</v>
      </c>
      <c r="S108" s="34" t="s">
        <v>167</v>
      </c>
      <c r="T108" s="34"/>
      <c r="U108" s="34" t="s">
        <v>4525</v>
      </c>
      <c r="V108" s="34" t="s">
        <v>4526</v>
      </c>
      <c r="W108" s="34" t="s">
        <v>170</v>
      </c>
      <c r="X108" s="125"/>
      <c r="Y108" s="34"/>
      <c r="Z108" s="34" t="s">
        <v>171</v>
      </c>
      <c r="AA108" s="34"/>
      <c r="AB108" s="34">
        <v>795002</v>
      </c>
      <c r="AC108" s="34" t="s">
        <v>4531</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4532</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4533</v>
      </c>
      <c r="C110" s="146" t="s">
        <v>4534</v>
      </c>
      <c r="D110" s="146" t="s">
        <v>4535</v>
      </c>
      <c r="E110" s="146" t="s">
        <v>75</v>
      </c>
      <c r="F110" s="146" t="s">
        <v>59</v>
      </c>
      <c r="G110" s="413"/>
      <c r="H110" s="413" t="s">
        <v>162</v>
      </c>
      <c r="I110" s="413" t="s">
        <v>6432</v>
      </c>
      <c r="J110" s="146" t="s">
        <v>4536</v>
      </c>
      <c r="K110" s="413"/>
      <c r="L110" s="413" t="s">
        <v>89</v>
      </c>
      <c r="M110" s="146"/>
      <c r="N110" s="413"/>
      <c r="O110" s="146" t="s">
        <v>4537</v>
      </c>
      <c r="P110" s="34" t="s">
        <v>166</v>
      </c>
      <c r="Q110" s="125"/>
      <c r="R110" s="34"/>
      <c r="S110" s="34" t="s">
        <v>167</v>
      </c>
      <c r="T110" s="34"/>
      <c r="U110" s="34" t="s">
        <v>4538</v>
      </c>
      <c r="V110" s="34" t="s">
        <v>4539</v>
      </c>
      <c r="W110" s="34" t="s">
        <v>170</v>
      </c>
      <c r="X110" s="125"/>
      <c r="Y110" s="34"/>
      <c r="Z110" s="34" t="s">
        <v>171</v>
      </c>
      <c r="AA110" s="34"/>
      <c r="AB110" s="34">
        <v>249016007</v>
      </c>
      <c r="AC110" s="34" t="s">
        <v>4540</v>
      </c>
      <c r="AD110" s="42" t="s">
        <v>75</v>
      </c>
      <c r="AE110" s="64" t="s">
        <v>4541</v>
      </c>
      <c r="AF110" s="42" t="s">
        <v>4542</v>
      </c>
      <c r="AJ110" s="379" t="s">
        <v>173</v>
      </c>
      <c r="AK110" s="594" t="s">
        <v>59</v>
      </c>
      <c r="AL110" s="379"/>
      <c r="AM110" s="596" t="s">
        <v>6390</v>
      </c>
      <c r="AN110" s="379" t="s">
        <v>175</v>
      </c>
      <c r="AO110" s="379"/>
      <c r="AP110" s="379"/>
      <c r="AQ110" s="379"/>
      <c r="AR110" s="379"/>
      <c r="AS110" s="379" t="s">
        <v>176</v>
      </c>
    </row>
    <row r="111" spans="1:48" s="62" customFormat="1" ht="30" customHeight="1">
      <c r="A111" s="412" t="s">
        <v>3878</v>
      </c>
      <c r="B111" s="146" t="s">
        <v>4543</v>
      </c>
      <c r="C111" s="146" t="s">
        <v>4544</v>
      </c>
      <c r="D111" s="146" t="s">
        <v>4545</v>
      </c>
      <c r="E111" s="146" t="s">
        <v>75</v>
      </c>
      <c r="F111" s="146" t="s">
        <v>47</v>
      </c>
      <c r="G111" s="413" t="s">
        <v>268</v>
      </c>
      <c r="H111" s="413" t="s">
        <v>162</v>
      </c>
      <c r="I111" s="413" t="s">
        <v>75</v>
      </c>
      <c r="J111" s="413" t="s">
        <v>162</v>
      </c>
      <c r="K111" s="413"/>
      <c r="L111" s="413" t="s">
        <v>87</v>
      </c>
      <c r="M111" s="146" t="s">
        <v>4546</v>
      </c>
      <c r="N111" s="146" t="s">
        <v>4547</v>
      </c>
      <c r="O111" s="146" t="s">
        <v>4537</v>
      </c>
      <c r="P111" s="34" t="s">
        <v>166</v>
      </c>
      <c r="Q111" s="125"/>
      <c r="R111" s="34"/>
      <c r="S111" s="34" t="s">
        <v>167</v>
      </c>
      <c r="T111" s="34"/>
      <c r="U111" s="34" t="s">
        <v>184</v>
      </c>
      <c r="V111" s="34"/>
      <c r="W111" s="34" t="s">
        <v>170</v>
      </c>
      <c r="X111" s="125"/>
      <c r="Y111" s="34"/>
      <c r="Z111" s="34" t="s">
        <v>171</v>
      </c>
      <c r="AA111" s="34"/>
      <c r="AB111" s="34">
        <v>249045009</v>
      </c>
      <c r="AC111" s="34" t="s">
        <v>4548</v>
      </c>
      <c r="AD111" s="42" t="s">
        <v>75</v>
      </c>
      <c r="AE111" s="64" t="s">
        <v>4549</v>
      </c>
      <c r="AF111" s="42" t="s">
        <v>4550</v>
      </c>
      <c r="AJ111" s="379" t="s">
        <v>173</v>
      </c>
      <c r="AK111" s="594" t="s">
        <v>277</v>
      </c>
      <c r="AL111" s="379"/>
      <c r="AM111" s="596" t="s">
        <v>6390</v>
      </c>
      <c r="AN111" s="379" t="s">
        <v>175</v>
      </c>
      <c r="AO111" s="379"/>
      <c r="AP111" s="379"/>
      <c r="AQ111" s="379"/>
      <c r="AR111" s="379"/>
      <c r="AS111" s="379" t="s">
        <v>176</v>
      </c>
    </row>
    <row r="112" spans="1:48" s="62" customFormat="1" ht="30" customHeight="1">
      <c r="A112" s="412" t="s">
        <v>3878</v>
      </c>
      <c r="B112" s="146" t="s">
        <v>4551</v>
      </c>
      <c r="C112" s="146" t="s">
        <v>4552</v>
      </c>
      <c r="D112" s="146" t="s">
        <v>4553</v>
      </c>
      <c r="E112" s="146" t="s">
        <v>75</v>
      </c>
      <c r="F112" s="146" t="s">
        <v>59</v>
      </c>
      <c r="G112" s="413"/>
      <c r="H112" s="413" t="s">
        <v>162</v>
      </c>
      <c r="I112" s="413" t="s">
        <v>6432</v>
      </c>
      <c r="J112" s="146" t="s">
        <v>4554</v>
      </c>
      <c r="K112" s="413"/>
      <c r="L112" s="413" t="s">
        <v>89</v>
      </c>
      <c r="M112" s="146" t="s">
        <v>4546</v>
      </c>
      <c r="N112" s="413"/>
      <c r="O112" s="146" t="s">
        <v>4537</v>
      </c>
      <c r="P112" s="34" t="s">
        <v>166</v>
      </c>
      <c r="Q112" s="125"/>
      <c r="R112" s="34"/>
      <c r="S112" s="34" t="s">
        <v>167</v>
      </c>
      <c r="T112" s="34"/>
      <c r="U112" s="34" t="s">
        <v>4555</v>
      </c>
      <c r="V112" s="34" t="s">
        <v>4556</v>
      </c>
      <c r="W112" s="34" t="s">
        <v>170</v>
      </c>
      <c r="X112" s="125"/>
      <c r="Y112" s="34"/>
      <c r="Z112" s="34" t="s">
        <v>171</v>
      </c>
      <c r="AA112" s="34"/>
      <c r="AB112" s="34">
        <v>249043002</v>
      </c>
      <c r="AC112" s="34" t="s">
        <v>4557</v>
      </c>
      <c r="AD112" s="42" t="s">
        <v>75</v>
      </c>
      <c r="AE112" s="64" t="s">
        <v>4558</v>
      </c>
      <c r="AF112" s="42" t="s">
        <v>4559</v>
      </c>
      <c r="AJ112" s="379" t="s">
        <v>173</v>
      </c>
      <c r="AK112" s="594" t="s">
        <v>59</v>
      </c>
      <c r="AL112" s="379"/>
      <c r="AM112" s="596" t="s">
        <v>6390</v>
      </c>
      <c r="AN112" s="379" t="s">
        <v>175</v>
      </c>
      <c r="AO112" s="379"/>
      <c r="AP112" s="379"/>
      <c r="AQ112" s="379"/>
      <c r="AR112" s="379"/>
      <c r="AS112" s="379" t="s">
        <v>176</v>
      </c>
    </row>
    <row r="113" spans="1:48" s="62" customFormat="1" ht="30" customHeight="1">
      <c r="A113" s="412" t="s">
        <v>3878</v>
      </c>
      <c r="B113" s="146" t="s">
        <v>4560</v>
      </c>
      <c r="C113" s="86" t="s">
        <v>4561</v>
      </c>
      <c r="D113" s="146" t="s">
        <v>4562</v>
      </c>
      <c r="E113" s="146" t="s">
        <v>75</v>
      </c>
      <c r="F113" s="146" t="s">
        <v>59</v>
      </c>
      <c r="G113" s="413"/>
      <c r="H113" s="413" t="s">
        <v>162</v>
      </c>
      <c r="I113" s="413" t="s">
        <v>6432</v>
      </c>
      <c r="J113" s="146" t="s">
        <v>4563</v>
      </c>
      <c r="K113" s="413"/>
      <c r="L113" s="413" t="s">
        <v>87</v>
      </c>
      <c r="M113" s="146" t="s">
        <v>4546</v>
      </c>
      <c r="N113" s="413"/>
      <c r="O113" s="146" t="s">
        <v>4537</v>
      </c>
      <c r="P113" s="34" t="s">
        <v>166</v>
      </c>
      <c r="Q113" s="125"/>
      <c r="R113" s="34"/>
      <c r="S113" s="34" t="s">
        <v>167</v>
      </c>
      <c r="T113" s="34"/>
      <c r="U113" s="34" t="s">
        <v>4555</v>
      </c>
      <c r="V113" s="34" t="s">
        <v>4556</v>
      </c>
      <c r="W113" s="34" t="s">
        <v>170</v>
      </c>
      <c r="X113" s="125"/>
      <c r="Y113" s="34"/>
      <c r="Z113" s="34" t="s">
        <v>171</v>
      </c>
      <c r="AA113" s="34"/>
      <c r="AB113" s="34">
        <v>249043002</v>
      </c>
      <c r="AC113" s="34" t="s">
        <v>4557</v>
      </c>
      <c r="AD113" s="42" t="s">
        <v>75</v>
      </c>
      <c r="AE113" s="64" t="s">
        <v>4564</v>
      </c>
      <c r="AF113" s="42" t="s">
        <v>4559</v>
      </c>
      <c r="AJ113" s="379" t="s">
        <v>173</v>
      </c>
      <c r="AK113" s="594" t="s">
        <v>59</v>
      </c>
      <c r="AL113" s="379"/>
      <c r="AM113" s="596" t="s">
        <v>6390</v>
      </c>
      <c r="AN113" s="379" t="s">
        <v>175</v>
      </c>
      <c r="AO113" s="379"/>
      <c r="AP113" s="379"/>
      <c r="AQ113" s="379"/>
      <c r="AR113" s="379"/>
      <c r="AS113" s="379" t="s">
        <v>176</v>
      </c>
    </row>
    <row r="114" spans="1:48" s="62" customFormat="1" ht="30" customHeight="1">
      <c r="A114" s="412" t="s">
        <v>3878</v>
      </c>
      <c r="B114" s="146" t="s">
        <v>4565</v>
      </c>
      <c r="C114" s="146" t="s">
        <v>4566</v>
      </c>
      <c r="D114" s="146" t="s">
        <v>4567</v>
      </c>
      <c r="E114" s="146" t="s">
        <v>75</v>
      </c>
      <c r="F114" s="146" t="s">
        <v>59</v>
      </c>
      <c r="G114" s="413"/>
      <c r="H114" s="413" t="s">
        <v>162</v>
      </c>
      <c r="I114" s="146" t="s">
        <v>6432</v>
      </c>
      <c r="J114" s="146" t="s">
        <v>4568</v>
      </c>
      <c r="K114" s="413" t="s">
        <v>164</v>
      </c>
      <c r="L114" s="413" t="s">
        <v>91</v>
      </c>
      <c r="M114" s="146"/>
      <c r="N114" s="413"/>
      <c r="O114" s="146" t="s">
        <v>4537</v>
      </c>
      <c r="P114" s="34" t="s">
        <v>166</v>
      </c>
      <c r="Q114" s="125"/>
      <c r="R114" s="34"/>
      <c r="S114" s="34" t="s">
        <v>167</v>
      </c>
      <c r="T114" s="34"/>
      <c r="U114" s="34" t="s">
        <v>184</v>
      </c>
      <c r="V114" s="34"/>
      <c r="W114" s="34" t="s">
        <v>170</v>
      </c>
      <c r="X114" s="125"/>
      <c r="Y114" s="34"/>
      <c r="Z114" s="34" t="s">
        <v>171</v>
      </c>
      <c r="AA114" s="34"/>
      <c r="AB114" s="34">
        <v>246435002</v>
      </c>
      <c r="AC114" s="34" t="s">
        <v>4569</v>
      </c>
      <c r="AD114" s="42" t="s">
        <v>75</v>
      </c>
      <c r="AE114" s="64" t="s">
        <v>4570</v>
      </c>
      <c r="AF114" s="42" t="s">
        <v>4571</v>
      </c>
      <c r="AJ114" s="379" t="s">
        <v>173</v>
      </c>
      <c r="AK114" s="594" t="s">
        <v>59</v>
      </c>
      <c r="AL114" s="379"/>
      <c r="AM114" s="596" t="s">
        <v>6390</v>
      </c>
      <c r="AN114" s="379" t="s">
        <v>175</v>
      </c>
      <c r="AO114" s="379"/>
      <c r="AP114" s="379"/>
      <c r="AQ114" s="379"/>
      <c r="AR114" s="379"/>
      <c r="AS114" s="379" t="s">
        <v>176</v>
      </c>
    </row>
    <row r="115" spans="1:48" s="62" customFormat="1" ht="30" customHeight="1">
      <c r="A115" s="412" t="s">
        <v>3878</v>
      </c>
      <c r="B115" s="146" t="s">
        <v>4572</v>
      </c>
      <c r="C115" s="146" t="s">
        <v>4573</v>
      </c>
      <c r="D115" s="146" t="s">
        <v>4574</v>
      </c>
      <c r="E115" s="146" t="s">
        <v>75</v>
      </c>
      <c r="F115" s="146" t="s">
        <v>47</v>
      </c>
      <c r="G115" s="413" t="s">
        <v>268</v>
      </c>
      <c r="H115" s="413" t="s">
        <v>162</v>
      </c>
      <c r="I115" s="413" t="s">
        <v>75</v>
      </c>
      <c r="J115" s="413" t="s">
        <v>162</v>
      </c>
      <c r="K115" s="413" t="s">
        <v>164</v>
      </c>
      <c r="L115" s="413" t="s">
        <v>91</v>
      </c>
      <c r="M115" s="146" t="s">
        <v>4575</v>
      </c>
      <c r="N115" s="413"/>
      <c r="O115" s="146" t="s">
        <v>4537</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4576</v>
      </c>
      <c r="AF115" s="42" t="s">
        <v>4577</v>
      </c>
      <c r="AJ115" s="379" t="s">
        <v>173</v>
      </c>
      <c r="AK115" s="594" t="s">
        <v>59</v>
      </c>
      <c r="AL115" s="379"/>
      <c r="AM115" s="596" t="s">
        <v>6390</v>
      </c>
      <c r="AN115" s="379" t="s">
        <v>175</v>
      </c>
      <c r="AO115" s="379"/>
      <c r="AP115" s="379"/>
      <c r="AQ115" s="379"/>
      <c r="AR115" s="379"/>
      <c r="AS115" s="379" t="s">
        <v>176</v>
      </c>
    </row>
    <row r="116" spans="1:48" s="136" customFormat="1" ht="30" customHeight="1">
      <c r="A116" s="414" t="s">
        <v>3878</v>
      </c>
      <c r="B116" s="292" t="s">
        <v>4578</v>
      </c>
      <c r="C116" s="292" t="s">
        <v>4579</v>
      </c>
      <c r="D116" s="292" t="s">
        <v>4580</v>
      </c>
      <c r="E116" s="292" t="s">
        <v>39</v>
      </c>
      <c r="F116" s="292" t="s">
        <v>65</v>
      </c>
      <c r="G116" s="415"/>
      <c r="H116" s="415" t="s">
        <v>162</v>
      </c>
      <c r="I116" s="415" t="s">
        <v>75</v>
      </c>
      <c r="J116" s="415" t="s">
        <v>162</v>
      </c>
      <c r="K116" s="415"/>
      <c r="L116" s="415" t="s">
        <v>87</v>
      </c>
      <c r="M116" s="292" t="s">
        <v>4581</v>
      </c>
      <c r="N116" s="415"/>
      <c r="O116" s="415" t="s">
        <v>4582</v>
      </c>
      <c r="P116" s="132"/>
      <c r="Q116" s="139"/>
      <c r="R116" s="132"/>
      <c r="S116" s="132"/>
      <c r="T116" s="132"/>
      <c r="U116" s="132"/>
      <c r="V116" s="132"/>
      <c r="W116" s="132" t="s">
        <v>170</v>
      </c>
      <c r="X116" s="139"/>
      <c r="Y116" s="132"/>
      <c r="Z116" s="132"/>
      <c r="AA116" s="132"/>
      <c r="AB116" s="132"/>
      <c r="AC116" s="132">
        <v>271692001</v>
      </c>
      <c r="AD116" s="135" t="s">
        <v>75</v>
      </c>
      <c r="AE116" s="142" t="s">
        <v>4583</v>
      </c>
      <c r="AF116" s="135" t="s">
        <v>4584</v>
      </c>
      <c r="AJ116" s="130" t="s">
        <v>173</v>
      </c>
      <c r="AK116" s="130" t="s">
        <v>303</v>
      </c>
      <c r="AL116" s="130"/>
      <c r="AM116" s="593" t="s">
        <v>6390</v>
      </c>
      <c r="AN116" s="130" t="s">
        <v>175</v>
      </c>
      <c r="AO116" s="130"/>
      <c r="AP116" s="130"/>
      <c r="AQ116" s="130"/>
      <c r="AR116" s="130"/>
      <c r="AS116" s="130" t="s">
        <v>176</v>
      </c>
      <c r="AT116" s="589" t="s">
        <v>4734</v>
      </c>
      <c r="AU116" s="292" t="s">
        <v>4579</v>
      </c>
      <c r="AV116" s="292" t="s">
        <v>4579</v>
      </c>
    </row>
    <row r="117" spans="1:48" s="62" customFormat="1" ht="30" customHeight="1">
      <c r="A117" s="412" t="s">
        <v>3878</v>
      </c>
      <c r="B117" s="146" t="s">
        <v>4585</v>
      </c>
      <c r="C117" s="146" t="s">
        <v>4586</v>
      </c>
      <c r="D117" s="413"/>
      <c r="E117" s="413" t="s">
        <v>43</v>
      </c>
      <c r="F117" s="413" t="s">
        <v>67</v>
      </c>
      <c r="G117" s="413" t="s">
        <v>1921</v>
      </c>
      <c r="H117" s="413" t="s">
        <v>162</v>
      </c>
      <c r="I117" s="413" t="s">
        <v>75</v>
      </c>
      <c r="J117" s="413" t="s">
        <v>162</v>
      </c>
      <c r="K117" s="413"/>
      <c r="L117" s="413" t="s">
        <v>89</v>
      </c>
      <c r="M117" s="146"/>
      <c r="N117" s="413"/>
      <c r="O117" s="413" t="s">
        <v>4582</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4587</v>
      </c>
      <c r="C118" s="146" t="s">
        <v>4588</v>
      </c>
      <c r="D118" s="413"/>
      <c r="E118" s="413" t="s">
        <v>43</v>
      </c>
      <c r="F118" s="413" t="s">
        <v>67</v>
      </c>
      <c r="G118" s="146" t="s">
        <v>4589</v>
      </c>
      <c r="H118" s="413" t="s">
        <v>162</v>
      </c>
      <c r="I118" s="413" t="s">
        <v>75</v>
      </c>
      <c r="J118" s="413" t="s">
        <v>162</v>
      </c>
      <c r="K118" s="413"/>
      <c r="L118" s="413" t="s">
        <v>89</v>
      </c>
      <c r="M118" s="146"/>
      <c r="N118" s="413"/>
      <c r="O118" s="413" t="s">
        <v>4582</v>
      </c>
      <c r="P118" s="34" t="s">
        <v>166</v>
      </c>
      <c r="Q118" s="125"/>
      <c r="R118" s="34"/>
      <c r="S118" s="34" t="s">
        <v>167</v>
      </c>
      <c r="T118" s="34"/>
      <c r="U118" s="34" t="s">
        <v>4590</v>
      </c>
      <c r="V118" s="34" t="s">
        <v>4591</v>
      </c>
      <c r="W118" s="34" t="s">
        <v>170</v>
      </c>
      <c r="X118" s="125"/>
      <c r="Y118" s="34"/>
      <c r="Z118" s="34" t="s">
        <v>171</v>
      </c>
      <c r="AA118" s="34"/>
      <c r="AB118" s="34">
        <v>50724007</v>
      </c>
      <c r="AC118" s="34" t="s">
        <v>4592</v>
      </c>
      <c r="AD118" s="42" t="s">
        <v>75</v>
      </c>
      <c r="AE118" s="64" t="s">
        <v>4593</v>
      </c>
      <c r="AF118" s="42" t="s">
        <v>4594</v>
      </c>
      <c r="AN118" s="379" t="s">
        <v>175</v>
      </c>
      <c r="AO118" s="379"/>
      <c r="AP118" s="379"/>
      <c r="AQ118" s="379"/>
      <c r="AR118" s="379"/>
      <c r="AS118" s="379" t="s">
        <v>176</v>
      </c>
    </row>
    <row r="119" spans="1:48" s="62" customFormat="1" ht="30" customHeight="1">
      <c r="A119" s="412" t="s">
        <v>3878</v>
      </c>
      <c r="B119" s="146" t="s">
        <v>4595</v>
      </c>
      <c r="C119" s="146" t="s">
        <v>4596</v>
      </c>
      <c r="D119" s="413"/>
      <c r="E119" s="413" t="s">
        <v>43</v>
      </c>
      <c r="F119" s="413" t="s">
        <v>67</v>
      </c>
      <c r="G119" s="146" t="s">
        <v>4597</v>
      </c>
      <c r="H119" s="413" t="s">
        <v>162</v>
      </c>
      <c r="I119" s="413" t="s">
        <v>75</v>
      </c>
      <c r="J119" s="413" t="s">
        <v>162</v>
      </c>
      <c r="K119" s="413"/>
      <c r="L119" s="413" t="s">
        <v>89</v>
      </c>
      <c r="M119" s="146"/>
      <c r="N119" s="413"/>
      <c r="O119" s="413" t="s">
        <v>4582</v>
      </c>
      <c r="P119" s="34" t="s">
        <v>4598</v>
      </c>
      <c r="Q119" s="125" t="s">
        <v>4599</v>
      </c>
      <c r="R119" s="34" t="s">
        <v>4600</v>
      </c>
      <c r="S119" s="34" t="s">
        <v>4601</v>
      </c>
      <c r="T119" s="34" t="s">
        <v>4602</v>
      </c>
      <c r="U119" s="34" t="s">
        <v>4590</v>
      </c>
      <c r="V119" s="34" t="s">
        <v>4591</v>
      </c>
      <c r="W119" s="34" t="s">
        <v>170</v>
      </c>
      <c r="X119" s="125"/>
      <c r="Y119" s="34"/>
      <c r="Z119" s="34" t="s">
        <v>171</v>
      </c>
      <c r="AA119" s="34"/>
      <c r="AB119" s="34">
        <v>271692001</v>
      </c>
      <c r="AC119" s="34" t="s">
        <v>4603</v>
      </c>
      <c r="AD119" s="42" t="s">
        <v>75</v>
      </c>
      <c r="AE119" s="64" t="s">
        <v>4604</v>
      </c>
      <c r="AF119" s="42" t="s">
        <v>4605</v>
      </c>
      <c r="AN119" s="379" t="s">
        <v>175</v>
      </c>
      <c r="AO119" s="379"/>
      <c r="AP119" s="379"/>
      <c r="AQ119" s="379"/>
      <c r="AR119" s="379"/>
      <c r="AS119" s="379" t="s">
        <v>176</v>
      </c>
    </row>
    <row r="120" spans="1:48" s="62" customFormat="1" ht="30" customHeight="1">
      <c r="A120" s="412" t="s">
        <v>3878</v>
      </c>
      <c r="B120" s="146" t="s">
        <v>4606</v>
      </c>
      <c r="C120" s="146" t="s">
        <v>4607</v>
      </c>
      <c r="D120" s="413"/>
      <c r="E120" s="413" t="s">
        <v>43</v>
      </c>
      <c r="F120" s="413" t="s">
        <v>67</v>
      </c>
      <c r="G120" s="146" t="s">
        <v>4608</v>
      </c>
      <c r="H120" s="413" t="s">
        <v>162</v>
      </c>
      <c r="I120" s="413" t="s">
        <v>75</v>
      </c>
      <c r="J120" s="413" t="s">
        <v>162</v>
      </c>
      <c r="K120" s="413"/>
      <c r="L120" s="413" t="s">
        <v>89</v>
      </c>
      <c r="M120" s="146"/>
      <c r="N120" s="413"/>
      <c r="O120" s="413" t="s">
        <v>4582</v>
      </c>
      <c r="P120" s="34" t="s">
        <v>4609</v>
      </c>
      <c r="Q120" s="174" t="s">
        <v>4610</v>
      </c>
      <c r="R120" s="34" t="s">
        <v>4611</v>
      </c>
      <c r="S120" s="34" t="s">
        <v>4612</v>
      </c>
      <c r="T120" s="34" t="s">
        <v>4613</v>
      </c>
      <c r="U120" s="34" t="s">
        <v>4590</v>
      </c>
      <c r="V120" s="34" t="s">
        <v>4591</v>
      </c>
      <c r="W120" s="34" t="s">
        <v>170</v>
      </c>
      <c r="X120" s="125"/>
      <c r="Y120" s="34"/>
      <c r="Z120" s="34" t="s">
        <v>171</v>
      </c>
      <c r="AA120" s="34"/>
      <c r="AB120" s="34">
        <v>73161006</v>
      </c>
      <c r="AC120" s="34" t="s">
        <v>4614</v>
      </c>
      <c r="AD120" s="42" t="s">
        <v>75</v>
      </c>
      <c r="AE120" s="64" t="s">
        <v>4615</v>
      </c>
      <c r="AF120" s="42" t="s">
        <v>4616</v>
      </c>
      <c r="AN120" s="379" t="s">
        <v>175</v>
      </c>
      <c r="AO120" s="379"/>
      <c r="AP120" s="379"/>
      <c r="AQ120" s="379" t="s">
        <v>6602</v>
      </c>
      <c r="AR120" s="379"/>
      <c r="AS120" s="379" t="s">
        <v>176</v>
      </c>
    </row>
    <row r="121" spans="1:48" s="62" customFormat="1" ht="30" customHeight="1">
      <c r="A121" s="412" t="s">
        <v>3878</v>
      </c>
      <c r="B121" s="146" t="s">
        <v>4617</v>
      </c>
      <c r="C121" s="146" t="s">
        <v>4618</v>
      </c>
      <c r="D121" s="413"/>
      <c r="E121" s="413" t="s">
        <v>43</v>
      </c>
      <c r="F121" s="413" t="s">
        <v>49</v>
      </c>
      <c r="G121" s="146" t="s">
        <v>4619</v>
      </c>
      <c r="H121" s="413" t="s">
        <v>162</v>
      </c>
      <c r="I121" s="413" t="s">
        <v>75</v>
      </c>
      <c r="J121" s="413" t="s">
        <v>162</v>
      </c>
      <c r="K121" s="413"/>
      <c r="L121" s="413" t="s">
        <v>89</v>
      </c>
      <c r="M121" s="146"/>
      <c r="N121" s="413"/>
      <c r="O121" s="413" t="s">
        <v>4582</v>
      </c>
      <c r="P121" s="37" t="s">
        <v>166</v>
      </c>
      <c r="Q121" s="137" t="s">
        <v>939</v>
      </c>
      <c r="R121" s="34"/>
      <c r="S121" s="34" t="s">
        <v>167</v>
      </c>
      <c r="T121" s="34"/>
      <c r="U121" s="34" t="s">
        <v>4590</v>
      </c>
      <c r="V121" s="34" t="s">
        <v>4591</v>
      </c>
      <c r="W121" s="34" t="s">
        <v>170</v>
      </c>
      <c r="X121" s="125"/>
      <c r="Y121" s="34"/>
      <c r="Z121" s="34" t="s">
        <v>171</v>
      </c>
      <c r="AA121" s="34"/>
      <c r="AB121" s="34">
        <v>15028002</v>
      </c>
      <c r="AC121" s="34" t="s">
        <v>4620</v>
      </c>
      <c r="AD121" s="42" t="s">
        <v>75</v>
      </c>
      <c r="AE121" s="64" t="s">
        <v>940</v>
      </c>
      <c r="AF121" s="42" t="s">
        <v>941</v>
      </c>
      <c r="AN121" s="379" t="s">
        <v>175</v>
      </c>
      <c r="AO121" s="379"/>
      <c r="AP121" s="379"/>
      <c r="AQ121" s="379" t="s">
        <v>6603</v>
      </c>
      <c r="AR121" s="379"/>
      <c r="AS121" s="379" t="s">
        <v>176</v>
      </c>
    </row>
    <row r="122" spans="1:48" s="257" customFormat="1" ht="30" customHeight="1">
      <c r="A122" s="414" t="s">
        <v>3878</v>
      </c>
      <c r="B122" s="292" t="s">
        <v>4621</v>
      </c>
      <c r="C122" s="397" t="s">
        <v>4622</v>
      </c>
      <c r="D122" s="397" t="s">
        <v>4623</v>
      </c>
      <c r="E122" s="397"/>
      <c r="F122" s="397" t="s">
        <v>65</v>
      </c>
      <c r="G122" s="397" t="s">
        <v>2583</v>
      </c>
      <c r="H122" s="397" t="s">
        <v>75</v>
      </c>
      <c r="I122" s="397" t="s">
        <v>75</v>
      </c>
      <c r="J122" s="397" t="s">
        <v>162</v>
      </c>
      <c r="K122" s="397" t="s">
        <v>164</v>
      </c>
      <c r="L122" s="397" t="s">
        <v>89</v>
      </c>
      <c r="M122" s="397" t="s">
        <v>2584</v>
      </c>
      <c r="N122" s="397" t="s">
        <v>4624</v>
      </c>
      <c r="O122" s="397" t="s">
        <v>4625</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6390</v>
      </c>
      <c r="AN122" s="130" t="s">
        <v>175</v>
      </c>
      <c r="AO122" s="130"/>
      <c r="AP122" s="130"/>
      <c r="AQ122" s="130"/>
      <c r="AR122" s="130"/>
      <c r="AS122" s="130" t="s">
        <v>176</v>
      </c>
      <c r="AT122" s="589" t="s">
        <v>4734</v>
      </c>
      <c r="AU122" s="397" t="s">
        <v>4622</v>
      </c>
      <c r="AV122" s="397" t="s">
        <v>4622</v>
      </c>
    </row>
    <row r="123" spans="1:48" s="21" customFormat="1" ht="30" customHeight="1">
      <c r="A123" s="412" t="s">
        <v>3878</v>
      </c>
      <c r="B123" s="146" t="s">
        <v>4626</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4627</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4628</v>
      </c>
      <c r="C124" s="262" t="s">
        <v>4629</v>
      </c>
      <c r="D124" s="262" t="s">
        <v>2746</v>
      </c>
      <c r="E124" s="262" t="s">
        <v>43</v>
      </c>
      <c r="F124" s="262" t="s">
        <v>67</v>
      </c>
      <c r="G124" s="262" t="s">
        <v>4630</v>
      </c>
      <c r="H124" s="262" t="s">
        <v>75</v>
      </c>
      <c r="I124" s="262" t="s">
        <v>75</v>
      </c>
      <c r="J124" s="262" t="s">
        <v>162</v>
      </c>
      <c r="K124" s="263" t="s">
        <v>164</v>
      </c>
      <c r="L124" s="263" t="s">
        <v>89</v>
      </c>
      <c r="M124" s="263" t="s">
        <v>2584</v>
      </c>
      <c r="N124" s="263"/>
      <c r="O124" s="263" t="s">
        <v>4627</v>
      </c>
      <c r="P124" s="37" t="s">
        <v>166</v>
      </c>
      <c r="Q124" s="174" t="s">
        <v>939</v>
      </c>
      <c r="R124" s="37"/>
      <c r="S124" s="37" t="s">
        <v>167</v>
      </c>
      <c r="T124" s="37"/>
      <c r="U124" s="34" t="s">
        <v>184</v>
      </c>
      <c r="V124" s="37"/>
      <c r="W124" s="34" t="s">
        <v>170</v>
      </c>
      <c r="X124" s="137"/>
      <c r="Y124" s="34"/>
      <c r="Z124" s="37" t="s">
        <v>171</v>
      </c>
      <c r="AA124" s="37"/>
      <c r="AB124" s="144" t="s">
        <v>4631</v>
      </c>
      <c r="AC124" s="37" t="s">
        <v>4632</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4633</v>
      </c>
      <c r="C125" s="262" t="s">
        <v>4634</v>
      </c>
      <c r="D125" s="262" t="s">
        <v>4635</v>
      </c>
      <c r="E125" s="262" t="s">
        <v>43</v>
      </c>
      <c r="F125" s="262" t="s">
        <v>49</v>
      </c>
      <c r="G125" s="262" t="s">
        <v>1155</v>
      </c>
      <c r="H125" s="262" t="s">
        <v>75</v>
      </c>
      <c r="I125" s="262" t="s">
        <v>75</v>
      </c>
      <c r="J125" s="262" t="s">
        <v>162</v>
      </c>
      <c r="K125" s="263" t="s">
        <v>164</v>
      </c>
      <c r="L125" s="263" t="s">
        <v>89</v>
      </c>
      <c r="M125" s="263" t="s">
        <v>2584</v>
      </c>
      <c r="N125" s="263"/>
      <c r="O125" s="263" t="s">
        <v>4636</v>
      </c>
      <c r="P125" s="376" t="s">
        <v>166</v>
      </c>
      <c r="Q125" s="378" t="s">
        <v>2748</v>
      </c>
      <c r="R125" s="376"/>
      <c r="S125" s="376" t="s">
        <v>167</v>
      </c>
      <c r="T125" s="376"/>
      <c r="U125" s="376" t="s">
        <v>184</v>
      </c>
      <c r="V125" s="376"/>
      <c r="W125" s="376" t="s">
        <v>170</v>
      </c>
      <c r="X125" s="378"/>
      <c r="Y125" s="376"/>
      <c r="Z125" s="376" t="s">
        <v>171</v>
      </c>
      <c r="AA125" s="376"/>
      <c r="AB125" s="376" t="s">
        <v>1098</v>
      </c>
      <c r="AC125" s="376" t="s">
        <v>4637</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4638</v>
      </c>
      <c r="C126" s="414" t="s">
        <v>4639</v>
      </c>
      <c r="D126" s="414" t="s">
        <v>4640</v>
      </c>
      <c r="E126" s="414" t="s">
        <v>75</v>
      </c>
      <c r="F126" s="423" t="s">
        <v>47</v>
      </c>
      <c r="G126" s="423" t="s">
        <v>268</v>
      </c>
      <c r="H126" s="424" t="s">
        <v>75</v>
      </c>
      <c r="I126" s="423" t="s">
        <v>75</v>
      </c>
      <c r="J126" s="423" t="s">
        <v>162</v>
      </c>
      <c r="K126" s="425" t="s">
        <v>164</v>
      </c>
      <c r="L126" s="425" t="s">
        <v>89</v>
      </c>
      <c r="M126" s="426" t="s">
        <v>4641</v>
      </c>
      <c r="N126" s="425"/>
      <c r="O126" s="425" t="s">
        <v>2585</v>
      </c>
      <c r="P126" s="127" t="s">
        <v>4642</v>
      </c>
      <c r="Q126" s="141" t="s">
        <v>4643</v>
      </c>
      <c r="R126" s="127" t="s">
        <v>4644</v>
      </c>
      <c r="S126" s="127" t="s">
        <v>4645</v>
      </c>
      <c r="T126" s="127" t="s">
        <v>4646</v>
      </c>
      <c r="U126" s="127" t="s">
        <v>184</v>
      </c>
      <c r="V126" s="110"/>
      <c r="W126" s="127" t="s">
        <v>2801</v>
      </c>
      <c r="X126" s="519" t="s">
        <v>2802</v>
      </c>
      <c r="Y126" s="127" t="s">
        <v>2803</v>
      </c>
      <c r="Z126" s="127" t="s">
        <v>171</v>
      </c>
      <c r="AA126" s="110"/>
      <c r="AB126" s="127">
        <v>713136002</v>
      </c>
      <c r="AC126" s="127" t="s">
        <v>4647</v>
      </c>
      <c r="AF126" s="400"/>
      <c r="AJ126" s="130" t="s">
        <v>173</v>
      </c>
      <c r="AK126" s="130" t="s">
        <v>277</v>
      </c>
      <c r="AL126" s="130"/>
      <c r="AM126" s="593" t="s">
        <v>6390</v>
      </c>
      <c r="AN126" s="130" t="s">
        <v>175</v>
      </c>
      <c r="AO126" s="130"/>
      <c r="AP126" s="130"/>
      <c r="AQ126" s="130"/>
      <c r="AR126" s="130"/>
      <c r="AS126" s="130" t="s">
        <v>176</v>
      </c>
    </row>
    <row r="127" spans="1:48" s="136" customFormat="1" ht="30" customHeight="1">
      <c r="A127" s="412" t="s">
        <v>3878</v>
      </c>
      <c r="B127" s="146" t="s">
        <v>4648</v>
      </c>
      <c r="C127" s="146" t="s">
        <v>4649</v>
      </c>
      <c r="D127" s="146" t="s">
        <v>4649</v>
      </c>
      <c r="E127" s="146" t="s">
        <v>39</v>
      </c>
      <c r="F127" s="146" t="s">
        <v>65</v>
      </c>
      <c r="G127" s="418"/>
      <c r="H127" s="418"/>
      <c r="I127" s="427"/>
      <c r="J127" s="418"/>
      <c r="K127" s="417"/>
      <c r="L127" s="417" t="s">
        <v>87</v>
      </c>
      <c r="M127" s="54" t="s">
        <v>4650</v>
      </c>
      <c r="N127" s="417"/>
      <c r="O127" s="454"/>
      <c r="P127" s="521"/>
      <c r="Q127" s="522"/>
      <c r="R127" s="523"/>
      <c r="S127" s="523"/>
      <c r="T127" s="523"/>
      <c r="U127" s="523"/>
      <c r="V127" s="523"/>
      <c r="W127" s="277"/>
      <c r="X127" s="279"/>
      <c r="Y127" s="148"/>
      <c r="Z127" s="148"/>
      <c r="AA127" s="148"/>
      <c r="AB127" s="148"/>
      <c r="AC127" s="148"/>
      <c r="AD127" s="83" t="s">
        <v>75</v>
      </c>
      <c r="AE127" s="83" t="s">
        <v>4651</v>
      </c>
      <c r="AF127" s="83" t="s">
        <v>4652</v>
      </c>
      <c r="AG127" s="149"/>
      <c r="AH127" s="149"/>
      <c r="AI127" s="149"/>
      <c r="AJ127" s="130" t="s">
        <v>173</v>
      </c>
      <c r="AK127" s="130" t="s">
        <v>303</v>
      </c>
      <c r="AL127" s="130"/>
      <c r="AM127" s="593" t="s">
        <v>6390</v>
      </c>
      <c r="AN127" s="130" t="s">
        <v>175</v>
      </c>
      <c r="AO127" s="130"/>
      <c r="AP127" s="130"/>
      <c r="AQ127" s="130"/>
      <c r="AR127" s="130"/>
      <c r="AS127" s="130" t="s">
        <v>176</v>
      </c>
      <c r="AT127" s="589" t="s">
        <v>4734</v>
      </c>
      <c r="AU127" s="146" t="s">
        <v>4649</v>
      </c>
      <c r="AV127" s="146" t="s">
        <v>4649</v>
      </c>
    </row>
    <row r="128" spans="1:48" s="269" customFormat="1" ht="30" customHeight="1">
      <c r="A128" s="412" t="s">
        <v>3878</v>
      </c>
      <c r="B128" s="146" t="s">
        <v>4653</v>
      </c>
      <c r="C128" s="442" t="s">
        <v>4654</v>
      </c>
      <c r="D128" s="431" t="s">
        <v>4655</v>
      </c>
      <c r="E128" s="146" t="s">
        <v>43</v>
      </c>
      <c r="F128" s="146" t="s">
        <v>67</v>
      </c>
      <c r="G128" s="413" t="s">
        <v>4656</v>
      </c>
      <c r="H128" s="413"/>
      <c r="I128" s="430"/>
      <c r="J128" s="413"/>
      <c r="K128" s="86"/>
      <c r="L128" s="86"/>
      <c r="M128" s="146" t="s">
        <v>4657</v>
      </c>
      <c r="N128" s="86"/>
      <c r="O128" s="456"/>
      <c r="P128" s="455" t="s">
        <v>166</v>
      </c>
      <c r="Q128" s="457"/>
      <c r="R128" s="458"/>
      <c r="S128" s="458" t="s">
        <v>167</v>
      </c>
      <c r="T128" s="458"/>
      <c r="U128" s="458" t="s">
        <v>184</v>
      </c>
      <c r="V128" s="524"/>
      <c r="W128" s="267" t="s">
        <v>4658</v>
      </c>
      <c r="X128" s="270" t="s">
        <v>4659</v>
      </c>
      <c r="Y128" s="267" t="s">
        <v>4660</v>
      </c>
      <c r="Z128" s="267" t="s">
        <v>171</v>
      </c>
      <c r="AA128" s="267"/>
      <c r="AB128" s="267">
        <v>440379008</v>
      </c>
      <c r="AC128" s="267" t="s">
        <v>4661</v>
      </c>
      <c r="AD128" s="268" t="s">
        <v>75</v>
      </c>
      <c r="AE128" s="268" t="s">
        <v>4662</v>
      </c>
      <c r="AF128" s="268" t="s">
        <v>4663</v>
      </c>
      <c r="AJ128" s="379"/>
      <c r="AK128" s="379"/>
      <c r="AL128" s="379"/>
      <c r="AM128" s="379"/>
      <c r="AN128" s="379" t="s">
        <v>175</v>
      </c>
      <c r="AO128" s="379"/>
      <c r="AP128" s="379"/>
      <c r="AQ128" s="379"/>
      <c r="AR128" s="379"/>
      <c r="AS128" s="379" t="s">
        <v>176</v>
      </c>
    </row>
    <row r="129" spans="1:48" s="16" customFormat="1" ht="30" customHeight="1">
      <c r="A129" s="412" t="s">
        <v>3878</v>
      </c>
      <c r="B129" s="146" t="s">
        <v>4664</v>
      </c>
      <c r="C129" s="442" t="s">
        <v>4665</v>
      </c>
      <c r="D129" s="33" t="s">
        <v>4665</v>
      </c>
      <c r="E129" s="146" t="s">
        <v>43</v>
      </c>
      <c r="F129" s="146" t="s">
        <v>67</v>
      </c>
      <c r="G129" s="33" t="s">
        <v>4665</v>
      </c>
      <c r="H129" s="214"/>
      <c r="I129" s="33"/>
      <c r="J129" s="33"/>
      <c r="K129" s="33"/>
      <c r="L129" s="33"/>
      <c r="M129" s="146" t="s">
        <v>4657</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4666</v>
      </c>
      <c r="C130" s="442" t="s">
        <v>4667</v>
      </c>
      <c r="D130" s="33" t="s">
        <v>4667</v>
      </c>
      <c r="E130" s="146" t="s">
        <v>43</v>
      </c>
      <c r="F130" s="146" t="s">
        <v>67</v>
      </c>
      <c r="G130" s="33" t="s">
        <v>4667</v>
      </c>
      <c r="H130" s="214"/>
      <c r="I130" s="33"/>
      <c r="J130" s="33"/>
      <c r="K130" s="33"/>
      <c r="L130" s="33"/>
      <c r="M130" s="146" t="s">
        <v>4657</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4668</v>
      </c>
      <c r="C131" s="442" t="s">
        <v>4669</v>
      </c>
      <c r="D131" s="33" t="s">
        <v>4669</v>
      </c>
      <c r="E131" s="146" t="s">
        <v>43</v>
      </c>
      <c r="F131" s="146" t="s">
        <v>67</v>
      </c>
      <c r="G131" s="33" t="s">
        <v>4670</v>
      </c>
      <c r="H131" s="214"/>
      <c r="I131" s="33"/>
      <c r="J131" s="33"/>
      <c r="K131" s="33"/>
      <c r="L131" s="33"/>
      <c r="M131" s="146" t="s">
        <v>4657</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4671</v>
      </c>
      <c r="C132" s="442" t="s">
        <v>4672</v>
      </c>
      <c r="D132" s="146" t="s">
        <v>4673</v>
      </c>
      <c r="E132" s="146" t="s">
        <v>43</v>
      </c>
      <c r="F132" s="146" t="s">
        <v>49</v>
      </c>
      <c r="G132" s="413" t="s">
        <v>1155</v>
      </c>
      <c r="H132" s="413"/>
      <c r="I132" s="430"/>
      <c r="J132" s="413"/>
      <c r="K132" s="86"/>
      <c r="L132" s="86"/>
      <c r="M132" s="146" t="s">
        <v>4657</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4674</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4675</v>
      </c>
      <c r="C133" s="428" t="s">
        <v>4676</v>
      </c>
      <c r="D133" s="428" t="s">
        <v>4677</v>
      </c>
      <c r="E133" s="428" t="s">
        <v>75</v>
      </c>
      <c r="F133" s="428" t="s">
        <v>47</v>
      </c>
      <c r="G133" s="428" t="s">
        <v>268</v>
      </c>
      <c r="H133" s="428" t="s">
        <v>75</v>
      </c>
      <c r="I133" s="428" t="s">
        <v>75</v>
      </c>
      <c r="J133" s="428" t="s">
        <v>162</v>
      </c>
      <c r="K133" s="410" t="s">
        <v>164</v>
      </c>
      <c r="L133" s="410" t="s">
        <v>91</v>
      </c>
      <c r="M133" s="146"/>
      <c r="N133" s="410"/>
      <c r="O133" s="410" t="s">
        <v>4678</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6390</v>
      </c>
      <c r="AN133" s="379" t="s">
        <v>175</v>
      </c>
      <c r="AO133" s="379"/>
      <c r="AP133" s="379"/>
      <c r="AQ133" s="379"/>
      <c r="AR133" s="379"/>
      <c r="AS133" s="379" t="s">
        <v>176</v>
      </c>
    </row>
    <row r="134" spans="1:48" s="257" customFormat="1" ht="30" customHeight="1">
      <c r="A134" s="414" t="s">
        <v>3878</v>
      </c>
      <c r="B134" s="292" t="s">
        <v>4679</v>
      </c>
      <c r="C134" s="397" t="s">
        <v>4680</v>
      </c>
      <c r="D134" s="397" t="s">
        <v>4681</v>
      </c>
      <c r="E134" s="397"/>
      <c r="F134" s="397" t="s">
        <v>65</v>
      </c>
      <c r="G134" s="397"/>
      <c r="H134" s="397" t="s">
        <v>75</v>
      </c>
      <c r="I134" s="397" t="s">
        <v>75</v>
      </c>
      <c r="J134" s="397" t="s">
        <v>162</v>
      </c>
      <c r="K134" s="398" t="s">
        <v>164</v>
      </c>
      <c r="L134" s="398" t="s">
        <v>89</v>
      </c>
      <c r="M134" s="398" t="s">
        <v>2584</v>
      </c>
      <c r="N134" s="398"/>
      <c r="O134" s="398" t="s">
        <v>4682</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6390</v>
      </c>
      <c r="AN134" s="130" t="s">
        <v>175</v>
      </c>
      <c r="AO134" s="130"/>
      <c r="AP134" s="130"/>
      <c r="AQ134" s="130"/>
      <c r="AR134" s="130"/>
      <c r="AS134" s="130" t="s">
        <v>176</v>
      </c>
      <c r="AT134" s="589" t="s">
        <v>4734</v>
      </c>
      <c r="AU134" s="397" t="s">
        <v>4680</v>
      </c>
      <c r="AV134" s="397" t="s">
        <v>4680</v>
      </c>
    </row>
    <row r="135" spans="1:48" s="21" customFormat="1" ht="30" customHeight="1">
      <c r="A135" s="412" t="s">
        <v>3878</v>
      </c>
      <c r="B135" s="146" t="s">
        <v>4683</v>
      </c>
      <c r="C135" s="262" t="s">
        <v>4684</v>
      </c>
      <c r="D135" s="263" t="s">
        <v>4685</v>
      </c>
      <c r="E135" s="262" t="s">
        <v>43</v>
      </c>
      <c r="F135" s="262" t="s">
        <v>67</v>
      </c>
      <c r="G135" s="262" t="s">
        <v>4686</v>
      </c>
      <c r="H135" s="262" t="s">
        <v>75</v>
      </c>
      <c r="I135" s="262" t="s">
        <v>75</v>
      </c>
      <c r="J135" s="262" t="s">
        <v>162</v>
      </c>
      <c r="K135" s="263" t="s">
        <v>164</v>
      </c>
      <c r="L135" s="263" t="s">
        <v>89</v>
      </c>
      <c r="M135" s="263" t="s">
        <v>2584</v>
      </c>
      <c r="N135" s="263"/>
      <c r="O135" s="263" t="s">
        <v>4636</v>
      </c>
      <c r="P135" s="376" t="s">
        <v>4687</v>
      </c>
      <c r="Q135" s="378" t="s">
        <v>4688</v>
      </c>
      <c r="R135" s="376" t="s">
        <v>4689</v>
      </c>
      <c r="S135" s="376" t="s">
        <v>4690</v>
      </c>
      <c r="T135" s="376" t="s">
        <v>4691</v>
      </c>
      <c r="U135" s="376" t="s">
        <v>929</v>
      </c>
      <c r="V135" s="376" t="s">
        <v>4692</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4693</v>
      </c>
      <c r="C136" s="262" t="s">
        <v>4694</v>
      </c>
      <c r="D136" s="263" t="s">
        <v>4695</v>
      </c>
      <c r="E136" s="262" t="s">
        <v>43</v>
      </c>
      <c r="F136" s="262" t="s">
        <v>67</v>
      </c>
      <c r="G136" s="262" t="s">
        <v>4694</v>
      </c>
      <c r="H136" s="262" t="s">
        <v>75</v>
      </c>
      <c r="I136" s="262" t="s">
        <v>75</v>
      </c>
      <c r="J136" s="262" t="s">
        <v>162</v>
      </c>
      <c r="K136" s="263" t="s">
        <v>164</v>
      </c>
      <c r="L136" s="263" t="s">
        <v>89</v>
      </c>
      <c r="M136" s="263" t="s">
        <v>2584</v>
      </c>
      <c r="N136" s="263"/>
      <c r="O136" s="263" t="s">
        <v>4636</v>
      </c>
      <c r="P136" s="376" t="s">
        <v>4687</v>
      </c>
      <c r="Q136" s="378" t="s">
        <v>4688</v>
      </c>
      <c r="R136" s="376" t="s">
        <v>4689</v>
      </c>
      <c r="S136" s="376" t="s">
        <v>4696</v>
      </c>
      <c r="T136" s="376" t="s">
        <v>4697</v>
      </c>
      <c r="U136" s="376" t="s">
        <v>4698</v>
      </c>
      <c r="V136" s="376" t="s">
        <v>4699</v>
      </c>
      <c r="W136" s="376" t="s">
        <v>170</v>
      </c>
      <c r="X136" s="378"/>
      <c r="Y136" s="376"/>
      <c r="Z136" s="376" t="s">
        <v>171</v>
      </c>
      <c r="AA136" s="376"/>
      <c r="AB136" s="376">
        <v>56890008</v>
      </c>
      <c r="AC136" s="376" t="s">
        <v>4700</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4701</v>
      </c>
      <c r="C137" s="262" t="s">
        <v>4702</v>
      </c>
      <c r="D137" s="263" t="s">
        <v>4703</v>
      </c>
      <c r="E137" s="262" t="s">
        <v>43</v>
      </c>
      <c r="F137" s="262" t="s">
        <v>67</v>
      </c>
      <c r="G137" s="262" t="s">
        <v>4704</v>
      </c>
      <c r="H137" s="262" t="s">
        <v>75</v>
      </c>
      <c r="I137" s="262" t="s">
        <v>75</v>
      </c>
      <c r="J137" s="262" t="s">
        <v>162</v>
      </c>
      <c r="K137" s="263" t="s">
        <v>164</v>
      </c>
      <c r="L137" s="263" t="s">
        <v>89</v>
      </c>
      <c r="M137" s="263" t="s">
        <v>2584</v>
      </c>
      <c r="N137" s="263"/>
      <c r="O137" s="263" t="s">
        <v>4705</v>
      </c>
      <c r="P137" s="376" t="s">
        <v>4706</v>
      </c>
      <c r="Q137" s="378" t="s">
        <v>4707</v>
      </c>
      <c r="R137" s="376" t="s">
        <v>4708</v>
      </c>
      <c r="S137" s="376" t="s">
        <v>4709</v>
      </c>
      <c r="T137" s="376" t="s">
        <v>4710</v>
      </c>
      <c r="U137" s="376" t="s">
        <v>4711</v>
      </c>
      <c r="V137" s="376" t="s">
        <v>4712</v>
      </c>
      <c r="W137" s="376" t="s">
        <v>170</v>
      </c>
      <c r="X137" s="378"/>
      <c r="Y137" s="376"/>
      <c r="Z137" s="376" t="s">
        <v>171</v>
      </c>
      <c r="AA137" s="376"/>
      <c r="AB137" s="376">
        <v>95923004</v>
      </c>
      <c r="AC137" s="376" t="s">
        <v>4713</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4714</v>
      </c>
      <c r="C138" s="33" t="s">
        <v>4715</v>
      </c>
      <c r="D138" s="146" t="s">
        <v>4715</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4716</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2021-06-28T23:31:29Z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