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2EFF66A7-9103-F041-A0E1-9434762A4F89}" xr6:coauthVersionLast="36" xr6:coauthVersionMax="41" xr10:uidLastSave="{00000000-0000-0000-0000-000000000000}"/>
  <bookViews>
    <workbookView xWindow="4100" yWindow="940" windowWidth="26060" windowHeight="17620" firstSheet="13" activeTab="17"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<sst xmlns="http://schemas.openxmlformats.org/spreadsheetml/2006/main" count="3732" uniqueCount="1689">
  <si>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</si>
  <si>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</si>
  <si>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</si>
  <si>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</si>
  <si>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</si>
  <si>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</si>
  <si>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</si>
  <si>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</si>
  <si>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</si>
  <si>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</si>
  <si>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</si>
  <si>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</si>
  <si>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</si>
  <si>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</si>
  <si>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</si>
  <si>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</si>
  <si>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</si>
  <si>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</si>
  <si>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</si>
  <si>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</si>
  <si>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</si>
  <si>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</si>
  <si>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</si>
  <si>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</si>
  <si>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</si>
  <si>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</si>
  <si>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</si>
  <si>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</si>
  <si>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</si>
  <si>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</si>
  <si>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</si>
  <si>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</si>
  <si>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</si>
  <si>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</si>
  <si>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</si>
  <si>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</si>
  <si>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</si>
  <si>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</si>
  <si>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</si>
  <si>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</si>
  <si>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</si>
  <si>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</si>
  <si>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</si>
  <si>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</si>
  <si>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</si>
  <si>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</si>
  <si>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</si>
  <si>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</si>
  <si>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</si>
  <si>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</si>
  <si>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</si>
  <si>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</si>
  <si>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</si>
  <si>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</si>
  <si>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</si>
  <si>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</si>
  <si>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</si>
  <si>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</si>
  <si>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</si>
  <si>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</si>
  <si>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</si>
  <si>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</si>
  <si>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</si>
  <si>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</si>
  <si>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</si>
  <si>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</si>
  <si>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</si>
  <si>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</si>
  <si>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</si>
  <si>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</si>
  <si>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</si>
  <si>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</si>
  <si>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</si>
  <si>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</si>
  <si>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</si>
  <si>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</si>
  <si>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</si>
  <si>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</si>
  <si>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</si>
  <si>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</si>
  <si>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</si>
  <si>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</si>
  <si>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</si>
  <si>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</si>
  <si>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</si>
  <si>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</si>
  <si>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</si>
  <si>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</si>
  <si>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</si>
  <si>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</si>
  <si>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</si>
  <si>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</si>
  <si>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</si>
  <si>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</si>
  <si>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</si>
  <si>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</si>
  <si>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</si>
  <si>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</si>
  <si>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</si>
  <si>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</si>
  <si>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</si>
  <si>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</si>
  <si>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</si>
  <si>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</si>
  <si>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</si>
  <si>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</si>
  <si>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</si>
  <si>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</si>
  <si>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</si>
  <si>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</si>
  <si>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</si>
  <si>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</si>
  <si>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</si>
  <si>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</si>
  <si>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</si>
  <si>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</si>
  <si>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</si>
  <si>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</si>
  <si>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</si>
  <si>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</si>
  <si>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</si>
  <si>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</si>
  <si>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</si>
  <si>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</si>
  <si>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</si>
  <si>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</si>
  <si>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</si>
  <si>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</si>
  <si>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</si>
  <si>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</si>
  <si>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</si>
  <si>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</si>
  <si>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</si>
  <si>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</si>
  <si>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</si>
  <si>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</si>
  <si>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</si>
  <si>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</si>
  <si>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</si>
  <si>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</si>
  <si>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</si>
  <si>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</si>
  <si>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</si>
  <si>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</si>
  <si>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</si>
  <si>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</si>
  <si>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</si>
  <si>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</si>
  <si>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</si>
  <si>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</si>
  <si>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</si>
  <si>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</si>
  <si>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</si>
  <si>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</si>
  <si>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</si>
  <si>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</si>
  <si>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</si>
  <si>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</si>
  <si>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</si>
  <si>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</si>
  <si>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</si>
  <si>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</si>
  <si>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</si>
  <si>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</si>
  <si>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</si>
  <si>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</si>
  <si>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</si>
  <si>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</si>
  <si>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</si>
  <si>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</si>
  <si>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</si>
  <si>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</si>
  <si>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</si>
  <si>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</si>
  <si>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</si>
  <si>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</si>
  <si>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</si>
  <si>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</si>
  <si>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</si>
  <si>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</si>
  <si>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</si>
  <si>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</si>
  <si>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</si>
  <si>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</si>
  <si>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</si>
  <si>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</si>
  <si>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</si>
  <si>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</si>
  <si>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</si>
  <si>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</si>
  <si>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</si>
  <si>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</si>
  <si>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</si>
  <si>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</si>
  <si>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</si>
  <si>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</si>
  <si>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</si>
  <si>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</si>
  <si>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</si>
  <si>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</si>
  <si>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</si>
  <si>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</si>
  <si>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</si>
  <si>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</si>
  <si>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</si>
  <si>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</si>
  <si>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</si>
  <si>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</si>
  <si>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</si>
  <si>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</si>
  <si>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</si>
  <si>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</si>
  <si>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</si>
  <si>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</si>
  <si>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</si>
  <si>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</si>
  <si>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</si>
  <si>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</si>
  <si>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</si>
  <si>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</si>
  <si>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</si>
  <si>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</si>
  <si>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</si>
  <si>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</si>
  <si>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</si>
  <si>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</si>
  <si>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</si>
  <si>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</si>
  <si>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</si>
  <si>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</si>
  <si>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</si>
  <si>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</si>
  <si>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</si>
  <si>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</si>
  <si>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</si>
  <si>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</si>
  <si>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</si>
  <si>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</si>
  <si>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</si>
  <si>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</si>
  <si>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</si>
  <si>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</si>
  <si>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</si>
  <si>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</si>
  <si>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</si>
  <si>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</si>
  <si>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</si>
  <si>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</si>
  <si>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</si>
  <si>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</si>
  <si>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</si>
  <si>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</si>
  <si>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</si>
  <si>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</si>
  <si>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</si>
  <si>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</si>
  <si>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</si>
  <si>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</si>
  <si>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</si>
  <si>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</si>
  <si>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</si>
  <si>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</si>
  <si>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</si>
  <si>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</si>
  <si>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</si>
  <si>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</si>
  <si>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</si>
  <si>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</si>
  <si>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</si>
  <si>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</si>
  <si>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</si>
  <si>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</si>
  <si>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</si>
  <si>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</si>
  <si>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</si>
  <si>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</si>
  <si>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</si>
  <si>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</si>
  <si>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</si>
  <si>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</si>
  <si>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</si>
  <si>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</si>
  <si>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</si>
  <si>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</si>
  <si>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</si>
  <si>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</si>
  <si>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</si>
  <si>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</si>
  <si>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</si>
  <si>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</si>
  <si>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</si>
  <si>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</si>
  <si>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</si>
  <si>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</si>
  <si>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</si>
  <si>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</si>
  <si>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</si>
  <si>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</si>
  <si>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</si>
  <si>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</si>
  <si>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</si>
  <si>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</si>
  <si>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</si>
  <si>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</si>
  <si>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</si>
  <si>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</si>
  <si>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</si>
  <si>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</si>
  <si>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</si>
  <si>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</si>
  <si>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</si>
  <si>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</si>
  <si>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</si>
  <si>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</si>
  <si>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</si>
  <si>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</si>
  <si>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</si>
  <si>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</si>
  <si>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</si>
  <si>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</si>
  <si>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</si>
  <si>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</si>
  <si>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</si>
  <si>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</si>
  <si>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</si>
  <si>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</si>
  <si>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</si>
  <si>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</si>
  <si>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</si>
  <si>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</si>
  <si>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</si>
  <si>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</si>
  <si>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</si>
  <si>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</si>
  <si>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</si>
  <si>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</si>
  <si>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</si>
  <si>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</si>
  <si>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</si>
  <si>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</si>
  <si>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</si>
  <si>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</si>
  <si>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</si>
  <si>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</si>
  <si>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</si>
  <si>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</si>
  <si>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</si>
  <si>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</si>
  <si>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</si>
  <si>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</si>
  <si>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</si>
  <si>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</si>
  <si>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</si>
  <si>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</si>
  <si>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</si>
  <si>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</si>
  <si>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</si>
  <si>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</si>
  <si>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</si>
  <si>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</si>
  <si>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</si>
  <si>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</si>
  <si>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</si>
  <si>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</si>
  <si>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</si>
  <si>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</si>
  <si>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</si>
  <si>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</si>
  <si>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</si>
  <si>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</si>
  <si>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</si>
  <si>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</si>
  <si>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</si>
  <si>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</si>
  <si>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</si>
  <si>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</si>
  <si>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</si>
  <si>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</si>
  <si>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</si>
  <si>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</si>
  <si>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</si>
  <si>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</si>
  <si>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</si>
  <si>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</si>
  <si>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</si>
  <si>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</si>
  <si>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</si>
  <si>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</si>
  <si>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</si>
  <si>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</si>
  <si>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</si>
  <si>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</si>
  <si>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</si>
  <si>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</si>
  <si>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</si>
  <si>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Evaluate labour</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</si>
  <si>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</si>
  <si>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</si>
  <si>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</si>
  <si>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</si>
  <si>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ANC.DT.05 Physical symptoms and exam results requiring referral</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</si>
  <si>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</si>
  <si>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</si>
  <si>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</si>
  <si>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</si>
  <si>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</si>
  <si>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</si>
  <si>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</si>
  <si>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</si>
  <si>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</si>
  <si>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</si>
  <si>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</si>
  <si>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</si>
  <si>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</si>
  <si>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</si>
  <si>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</si>
  <si>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</si>
  <si>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</si>
  <si>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</si>
  <si>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</si>
  <si>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</si>
  <si>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</si>
  <si>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</si>
  <si>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</si>
  <si>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</si>
  <si>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</si>
  <si>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</si>
  <si>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</si>
  <si>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</si>
  <si>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</si>
  <si>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</si>
  <si>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</si>
  <si>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</si>
  <si>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</si>
  <si>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</si>
  <si>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</si>
  <si>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</si>
  <si>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</si>
  <si>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</si>
  <si>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</si>
  <si>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</si>
  <si>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</si>
  <si>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</si>
  <si>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</si>
  <si>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</si>
  <si>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</si>
  <si>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</si>
  <si>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</si>
  <si>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</si>
  <si>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</si>
  <si>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</si>
  <si>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</si>
  <si>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</si>
  <si>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</si>
  <si>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</si>
  <si>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</si>
  <si>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</si>
  <si>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</si>
  <si>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</si>
  <si>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</si>
  <si>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</si>
  <si>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</si>
  <si>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</si>
  <si>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</si>
  <si>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</si>
  <si>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</si>
  <si>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</si>
  <si>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</si>
  <si>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</si>
  <si>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</si>
  <si>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</si>
  <si>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</si>
  <si>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</si>
  <si>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</si>
  <si>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</si>
  <si>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</si>
  <si>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</si>
  <si>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</si>
  <si>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</si>
  <si>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</si>
  <si>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</si>
  <si>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</si>
  <si>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</si>
  <si>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</si>
  <si>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</si>
  <si>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</si>
  <si>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</si>
  <si>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</si>
  <si>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</si>
  <si>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</si>
  <si>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</si>
  <si>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</si>
  <si>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</si>
  <si>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</si>
  <si>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</si>
  <si>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</si>
  <si>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</si>
  <si>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</si>
  <si>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</si>
  <si>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</si>
  <si>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</si>
  <si>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</si>
  <si>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</si>
  <si>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</si>
  <si>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</si>
  <si>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</si>
  <si>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</si>
  <si>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</si>
  <si>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</si>
  <si>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</si>
  <si>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</si>
  <si>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</si>
  <si>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</si>
  <si>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</si>
  <si>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</si>
  <si>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</si>
  <si>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</si>
  <si>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</si>
  <si>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</si>
  <si>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</si>
  <si>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</si>
  <si>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</si>
  <si>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</si>
  <si>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</si>
  <si>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</si>
  <si>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</si>
  <si>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</si>
  <si>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</si>
  <si>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</si>
  <si>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</si>
  <si>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</si>
  <si>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</si>
  <si>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</si>
  <si>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</si>
  <si>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</si>
  <si>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</si>
  <si>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</si>
  <si>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</si>
  <si>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</si>
  <si>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</si>
  <si>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</si>
  <si>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</si>
  <si>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</si>
  <si>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</si>
  <si>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</si>
  <si>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</si>
  <si>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</si>
  <si>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</si>
  <si>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</si>
  <si>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</si>
  <si>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</si>
  <si>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</si>
  <si>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</si>
  <si>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</si>
  <si>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</si>
  <si>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</si>
  <si>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</si>
  <si>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</si>
  <si>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</si>
  <si>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</si>
  <si>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</si>
  <si>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</si>
  <si>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</si>
  <si>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</si>
  <si>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</si>
  <si>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</si>
  <si>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</si>
  <si>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</si>
  <si>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</si>
  <si>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</si>
  <si>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</si>
  <si>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</si>
  <si>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</si>
  <si>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</si>
  <si>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</si>
  <si>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</si>
  <si>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</si>
  <si>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</si>
  <si>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</si>
  <si>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</si>
  <si>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</si>
  <si>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</si>
  <si>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</si>
  <si>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</si>
  <si>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</si>
  <si>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</si>
  <si>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</si>
  <si>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</si>
  <si>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</si>
  <si>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</si>
  <si>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</si>
  <si>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</si>
  <si>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</si>
  <si>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</si>
  <si>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</si>
  <si>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</si>
  <si>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</si>
  <si>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</si>
  <si>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</si>
  <si>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</si>
  <si>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</si>
  <si>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</si>
  <si>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</si>
  <si>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</si>
  <si>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</si>
  <si>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</si>
  <si>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</si>
  <si>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</si>
  <si>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</si>
  <si>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</si>
  <si>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</si>
  <si>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</si>
  <si>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</si>
  <si>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</si>
  <si>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</si>
  <si>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</si>
  <si>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</si>
  <si>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</si>
  <si>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</si>
  <si>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</si>
  <si>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</si>
  <si>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</si>
  <si>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</si>
  <si>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</si>
  <si>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</si>
  <si>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</si>
  <si>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</si>
  <si>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</si>
  <si>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</si>
  <si>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</si>
  <si>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</si>
  <si>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</si>
  <si>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</si>
  <si>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</si>
  <si>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</si>
  <si>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</si>
  <si>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</si>
  <si>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</si>
  <si>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</si>
  <si>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</si>
  <si>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</si>
  <si>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</si>
  <si>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</si>
  <si>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</si>
  <si>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</si>
  <si>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</si>
  <si>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</si>
  <si>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</si>
  <si>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</si>
  <si>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</si>
  <si>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</si>
  <si>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</si>
  <si>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</si>
  <si>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</si>
  <si>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</si>
  <si>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</si>
  <si>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</si>
  <si>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</si>
  <si>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</si>
  <si>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</si>
  <si>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</si>
  <si>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</si>
  <si>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</si>
  <si>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</si>
  <si>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</si>
  <si>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</si>
  <si>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</si>
  <si>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</si>
  <si>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</si>
  <si>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</si>
  <si>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</si>
  <si>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</si>
  <si>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</si>
  <si>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</si>
  <si>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</si>
  <si>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</si>
  <si>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</si>
  <si>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</si>
  <si>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</si>
  <si>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</si>
  <si>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</si>
  <si>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</si>
  <si>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</si>
  <si>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</si>
  <si>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</si>
  <si>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</si>
  <si>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</si>
  <si>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</si>
  <si>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</si>
  <si>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</si>
  <si>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</si>
  <si>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</si>
  <si>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</si>
  <si>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</si>
  <si>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</si>
  <si>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</si>
  <si>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</si>
  <si>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</si>
  <si>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</si>
  <si>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</si>
  <si>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</si>
  <si>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</si>
  <si>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</si>
  <si>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</si>
  <si>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</si>
  <si>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</si>
  <si>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</si>
  <si>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</si>
  <si>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</si>
  <si>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</si>
  <si>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</si>
  <si>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</si>
  <si>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</si>
  <si>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</si>
  <si>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</si>
  <si>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</si>
  <si>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</si>
  <si>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</si>
  <si>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</si>
  <si>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</si>
  <si>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</si>
  <si>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</si>
  <si>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</si>
  <si>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</si>
  <si>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</si>
  <si>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</si>
  <si>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</si>
  <si>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</si>
  <si>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</si>
  <si>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</si>
  <si>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</si>
  <si>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</si>
  <si>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</si>
  <si>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</si>
  <si>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</si>
  <si>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</si>
  <si>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</si>
  <si>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</si>
  <si>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</si>
  <si>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</si>
  <si>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</si>
  <si>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</si>
  <si>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</si>
  <si>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</si>
  <si>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</si>
  <si>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</si>
  <si>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</si>
  <si>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</si>
  <si>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</si>
  <si>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</si>
  <si>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</si>
  <si>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</si>
  <si>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</si>
  <si>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</si>
  <si>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</si>
  <si>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</si>
  <si>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</si>
  <si>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</si>
  <si>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</si>
  <si>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</si>
  <si>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</si>
  <si>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</si>
  <si>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</si>
  <si>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</si>
  <si>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</si>
  <si>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</si>
  <si>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</si>
  <si>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</si>
  <si>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</si>
  <si>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</si>
  <si>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</si>
  <si>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</si>
  <si>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</si>
  <si>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</si>
  <si>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</si>
  <si>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</si>
  <si>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</si>
  <si>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</si>
  <si>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</si>
  <si>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</si>
  <si>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</si>
  <si>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</si>
  <si>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</si>
  <si>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</si>
  <si>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</si>
  <si>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</si>
  <si>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</si>
  <si>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</si>
  <si>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</si>
  <si>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</si>
  <si>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</si>
  <si>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</si>
  <si>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</si>
  <si>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</si>
  <si>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</si>
  <si>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</si>
  <si>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</si>
  <si>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</si>
  <si>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</si>
  <si>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</si>
  <si>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</si>
  <si>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</si>
  <si>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</si>
  <si>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</si>
  <si>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</si>
  <si>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</si>
  <si>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</si>
  <si>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</si>
  <si>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</si>
  <si>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</si>
  <si>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</si>
  <si>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</si>
  <si>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</si>
  <si>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</si>
  <si>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</si>
  <si>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</si>
  <si>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</si>
  <si>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</si>
  <si>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</si>
  <si>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</si>
  <si>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</si>
  <si>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</si>
  <si>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</si>
  <si>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</si>
  <si>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</si>
  <si>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</si>
  <si>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</si>
  <si>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</si>
  <si>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</si>
  <si>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</si>
  <si>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</si>
  <si>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</si>
  <si>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</si>
  <si>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</si>
  <si>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</si>
  <si>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</si>
  <si>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</si>
  <si>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</si>
  <si>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</si>
  <si>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</si>
  <si>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</si>
  <si>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</si>
  <si>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</si>
  <si>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</si>
  <si>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</si>
  <si>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</si>
  <si>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</si>
  <si>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</si>
  <si>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</si>
  <si>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</si>
  <si>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</si>
  <si>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</si>
  <si>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</si>
  <si>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</si>
  <si>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</si>
  <si>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</si>
  <si>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</si>
  <si>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</si>
  <si>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</si>
  <si>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</si>
  <si>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</si>
  <si>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</si>
  <si>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</si>
  <si>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</si>
  <si>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</si>
  <si>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</si>
  <si>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</si>
  <si>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</si>
  <si>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</si>
  <si>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</si>
  <si>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</si>
  <si>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</si>
  <si>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</si>
  <si>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</si>
  <si>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</si>
  <si>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</si>
  <si>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</si>
  <si>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</si>
  <si>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</si>
  <si>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</si>
  <si>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</si>
  <si>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</si>
  <si>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</si>
  <si>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</si>
  <si>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</si>
  <si>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</si>
  <si>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</si>
  <si>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</si>
  <si>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</si>
  <si>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</si>
  <si>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</si>
  <si>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</si>
  <si>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</si>
  <si>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</si>
  <si>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</si>
  <si>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</si>
  <si>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</si>
  <si>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</si>
  <si>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</si>
  <si>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</si>
  <si>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</si>
  <si>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</si>
  <si>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</si>
  <si>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</si>
  <si>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</si>
  <si>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</si>
  <si>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</si>
  <si>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</si>
  <si>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</si>
  <si>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</si>
  <si>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</si>
  <si>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</si>
  <si>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</si>
  <si>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</si>
  <si>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</si>
  <si>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</si>
  <si>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</si>
  <si>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</si>
  <si>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</si>
  <si>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</si>
  <si>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</si>
  <si>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</si>
  <si>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</si>
  <si>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</si>
  <si>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</si>
  <si>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</si>
  <si>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</si>
  <si>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</si>
  <si>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</si>
  <si>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</si>
  <si>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</si>
  <si>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</si>
  <si>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</si>
  <si>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</si>
  <si>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</si>
  <si>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</si>
  <si>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</si>
  <si>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</si>
  <si>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</si>
  <si>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</si>
  <si>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</si>
  <si>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</si>
  <si>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</si>
  <si>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</si>
  <si>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</si>
  <si>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</si>
  <si>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</si>
  <si>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</si>
  <si>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</si>
  <si>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</si>
  <si>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</si>
  <si>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</si>
  <si>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</si>
  <si>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</si>
  <si>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</si>
  <si>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</si>
  <si>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</si>
  <si>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</si>
  <si>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</si>
  <si>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</si>
  <si>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</si>
  <si>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</si>
  <si>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</si>
  <si>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</si>
  <si>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</si>
  <si>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</si>
  <si>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</si>
  <si>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</si>
  <si>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</si>
  <si>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</si>
  <si>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</si>
  <si>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</si>
  <si>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</si>
  <si>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</si>
  <si>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</si>
  <si>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</si>
  <si>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</si>
  <si>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</si>
  <si>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</si>
  <si>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</si>
  <si>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</si>
  <si>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</si>
  <si>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</si>
  <si>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</si>
  <si>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</si>
  <si>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</si>
  <si>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</si>
  <si>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</si>
  <si>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</si>
  <si>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</si>
  <si>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</si>
  <si>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</si>
  <si>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</si>
  <si>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</si>
  <si>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</si>
  <si>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</si>
  <si>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</si>
  <si>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</si>
  <si>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</si>
  <si>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</si>
  <si>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</si>
  <si>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</si>
  <si>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</si>
  <si>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</si>
  <si>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</si>
  <si>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</si>
  <si>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</si>
  <si>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</si>
  <si>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</si>
  <si>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</si>
  <si>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</si>
  <si>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</si>
  <si>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</si>
  <si>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</si>
  <si>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</si>
  <si>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</si>
  <si>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</si>
  <si>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</si>
  <si>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</si>
  <si>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</si>
  <si>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</si>
  <si>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</si>
  <si>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</si>
  <si>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</si>
  <si>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</si>
  <si>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</si>
  <si>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</si>
  <si>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</si>
  <si>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</si>
  <si>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</si>
  <si>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</si>
  <si>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</si>
  <si>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</si>
  <si>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</si>
  <si>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</si>
  <si>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</si>
  <si>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</si>
  <si>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</si>
  <si>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</si>
  <si>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</si>
  <si>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</si>
  <si>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</si>
  <si>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</si>
  <si>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</si>
  <si>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</si>
  <si>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</si>
  <si>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</si>
  <si>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</si>
  <si>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</si>
  <si>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</si>
  <si>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</si>
  <si>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</si>
  <si>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</si>
  <si>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</si>
  <si>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</si>
  <si>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</si>
  <si>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</si>
  <si>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</si>
  <si>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</si>
  <si>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</si>
  <si>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</si>
  <si>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</si>
  <si>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</si>
  <si>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</si>
  <si>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</si>
  <si>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</si>
  <si>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</si>
  <si>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</si>
  <si>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</si>
  <si>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</si>
  <si>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</si>
  <si>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</si>
  <si>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</si>
  <si>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</si>
  <si>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</si>
  <si>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</si>
  <si>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</si>
  <si>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</si>
  <si>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</si>
  <si>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</si>
  <si>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</si>
  <si>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</si>
  <si>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</si>
  <si>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</si>
  <si>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</si>
  <si>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</si>
  <si>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</si>
  <si>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</si>
  <si>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</si>
  <si>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</si>
  <si>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</si>
  <si>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</si>
  <si>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</si>
  <si>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</si>
  <si>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</si>
  <si>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</si>
  <si>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</si>
  <si>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</si>
  <si>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</si>
  <si>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</si>
  <si>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</si>
  <si>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</si>
  <si>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</si>
  <si>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</si>
  <si>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</si>
  <si>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</si>
  <si>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</si>
  <si>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</si>
  <si>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</si>
  <si>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</si>
  <si>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</si>
  <si>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</si>
  <si>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</si>
  <si>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</si>
  <si>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</si>
  <si>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</si>
  <si>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</si>
  <si>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</si>
  <si>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</si>
  <si>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</si>
  <si>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</si>
  <si>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</si>
  <si>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</si>
  <si>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</si>
  <si>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</si>
  <si>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</si>
  <si>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</si>
  <si>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</si>
  <si>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</si>
  <si>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</si>
  <si>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</si>
  <si>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</si>
  <si>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</si>
  <si>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</si>
  <si>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</si>
  <si>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</si>
  <si>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</si>
  <si>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</si>
  <si>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</si>
  <si>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</si>
  <si>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</si>
  <si>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</si>
  <si>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</si>
  <si>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</si>
  <si>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</si>
  <si>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</si>
  <si>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</si>
  <si>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</si>
  <si>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</si>
  <si>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</si>
  <si>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</si>
  <si>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</si>
  <si>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</si>
  <si>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</si>
  <si>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</si>
  <si>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</si>
  <si>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</si>
  <si>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</si>
  <si>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</si>
  <si>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</si>
  <si>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</si>
  <si>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</si>
  <si>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</si>
  <si>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</si>
  <si>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</si>
  <si>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</si>
  <si>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</si>
  <si>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</si>
  <si>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</si>
  <si>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</si>
  <si>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</si>
  <si>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</si>
  <si>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</si>
  <si>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</si>
  <si>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</si>
  <si>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</si>
  <si>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</si>
  <si>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</si>
  <si>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</si>
  <si>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</si>
  <si>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</si>
  <si>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</si>
  <si>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</si>
  <si>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</si>
  <si>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</si>
  <si>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</si>
  <si>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</si>
  <si>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</si>
  <si>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</si>
  <si>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</si>
  <si>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</si>
  <si>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</si>
  <si>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</si>
  <si>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</si>
  <si>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</si>
  <si>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</si>
  <si>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</si>
  <si>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</si>
  <si>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</si>
  <si>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</si>
  <si>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</si>
  <si>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</si>
  <si>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</si>
  <si>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</si>
  <si>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</si>
  <si>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</si>
  <si>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</si>
  <si>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</si>
  <si>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</si>
  <si>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</si>
  <si>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</si>
  <si>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</si>
  <si>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</si>
  <si>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</si>
  <si>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</si>
  <si>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</si>
  <si>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</si>
  <si>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</si>
  <si>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</si>
  <si>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</si>
  <si>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</si>
  <si>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</si>
  <si>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</si>
  <si>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</si>
  <si>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</si>
  <si>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</si>
  <si>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</si>
  <si>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</si>
  <si>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</si>
  <si>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</si>
  <si>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</si>
  <si>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</si>
  <si>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</si>
  <si>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</si>
  <si>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</si>
  <si>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</si>
  <si>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</si>
  <si>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</si>
  <si>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</si>
  <si>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</si>
  <si>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</si>
  <si>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</si>
  <si>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</si>
  <si>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</si>
  <si>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</si>
  <si>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</si>
  <si>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</si>
  <si>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</si>
  <si>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</si>
  <si>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</si>
  <si>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</si>
  <si>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</si>
  <si>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</si>
  <si>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</si>
  <si>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</si>
  <si>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</si>
  <si>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</si>
  <si>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</si>
  <si>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</si>
  <si>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</si>
  <si>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</si>
  <si>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</si>
  <si>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</si>
  <si>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</si>
  <si>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</si>
  <si>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</si>
  <si>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</si>
  <si>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</si>
  <si>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</si>
  <si>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</si>
  <si>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</si>
  <si>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</si>
  <si>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</si>
  <si>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</si>
  <si>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</si>
  <si>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</si>
  <si>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</si>
  <si>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</si>
  <si>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</si>
  <si>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</si>
  <si>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</si>
  <si>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</si>
  <si>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</si>
  <si>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</si>
  <si>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</si>
  <si>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</si>
  <si>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</si>
  <si>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</si>
  <si>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</si>
  <si>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</si>
  <si>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</si>
  <si>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</si>
  <si>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</si>
  <si>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</si>
  <si>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</si>
  <si>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</si>
  <si>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</si>
  <si>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</si>
  <si>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</si>
  <si>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</si>
  <si>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</si>
  <si>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</si>
  <si>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</si>
  <si>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</si>
  <si>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</si>
  <si>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</si>
  <si>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</si>
  <si>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</si>
  <si>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</si>
  <si>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</si>
  <si>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</si>
  <si>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</si>
  <si>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</si>
  <si>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</si>
  <si>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</si>
  <si>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</si>
  <si>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</si>
  <si>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</si>
  <si>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</si>
  <si>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</si>
  <si>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</si>
  <si>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</si>
  <si>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</si>
  <si>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</si>
  <si>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</si>
  <si>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</si>
  <si>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</si>
  <si>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</si>
  <si>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</si>
  <si>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</si>
  <si>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</si>
  <si>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</si>
  <si>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</si>
  <si>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</si>
  <si>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</si>
  <si>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</si>
  <si>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</si>
  <si>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</si>
  <si>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</si>
  <si>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</si>
  <si>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</si>
  <si>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</si>
  <si>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</si>
  <si>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</si>
  <si>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</si>
  <si>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</si>
  <si>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</si>
  <si>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</si>
  <si>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</si>
  <si>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</si>
  <si>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</si>
  <si>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</si>
  <si>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</si>
  <si>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</si>
  <si>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</si>
  <si>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</si>
  <si>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</si>
  <si>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</si>
  <si>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</si>
  <si>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</si>
  <si>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</si>
  <si>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</si>
  <si>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</si>
  <si>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</si>
  <si>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</si>
  <si>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</si>
  <si>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</si>
  <si>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</si>
  <si>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</si>
  <si>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</si>
  <si>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</si>
  <si>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</si>
  <si>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</si>
  <si>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</si>
  <si>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</si>
  <si>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</si>
  <si>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</si>
  <si>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</si>
  <si>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</si>
  <si>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</si>
  <si>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</si>
  <si>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</si>
  <si>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</si>
  <si>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</si>
  <si>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</si>
  <si>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</si>
  <si>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</si>
  <si>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</si>
  <si>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</si>
  <si>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</si>
  <si>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</si>
  <si>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</si>
  <si>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</si>
  <si>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</si>
  <si>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</si>
  <si>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</si>
  <si>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</si>
  <si>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</si>
  <si>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</si>
  <si>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</si>
  <si>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</si>
  <si>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</si>
  <si>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</si>
  <si>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</si>
  <si>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</si>
  <si>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</si>
  <si>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</si>
  <si>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</si>
  <si>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</si>
  <si>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</si>
  <si>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</si>
  <si>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</si>
  <si>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</si>
  <si>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</si>
  <si>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</si>
  <si>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</si>
  <si>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</si>
  <si>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</si>
  <si>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</si>
  <si>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</si>
  <si>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</si>
  <si>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</si>
  <si>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</si>
  <si>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</si>
  <si>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</si>
  <si>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</si>
  <si>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</si>
  <si>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</si>
  <si>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</si>
  <si>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</si>
  <si>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</si>
  <si>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</si>
  <si>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</si>
  <si>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</si>
  <si>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</si>
  <si>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</si>
  <si>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</si>
  <si>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</si>
  <si>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</si>
  <si>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</si>
  <si>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</si>
  <si>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</si>
  <si>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</si>
  <si>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</si>
  <si>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</si>
  <si>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</si>
  <si>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</si>
  <si>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</si>
  <si>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</si>
  <si>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</si>
  <si>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</si>
  <si>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</si>
  <si>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</si>
  <si>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</si>
  <si>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</si>
  <si>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</si>
  <si>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</si>
  <si>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</si>
  <si>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</si>
  <si>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</si>
  <si>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</si>
  <si>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</si>
  <si>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</si>
  <si>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</si>
  <si>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</si>
  <si>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</si>
  <si>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</si>
  <si>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</si>
  <si>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</si>
  <si>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</si>
  <si>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</si>
  <si>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</si>
  <si>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</si>
  <si>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</si>
  <si>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</si>
  <si>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</si>
  <si>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</si>
  <si>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</si>
  <si>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</si>
  <si>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</si>
  <si>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</si>
  <si>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</si>
  <si>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</si>
  <si>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</si>
  <si>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</si>
  <si>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</si>
  <si>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</si>
  <si>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</si>
  <si>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</si>
  <si>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</si>
  <si>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</si>
  <si>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</si>
  <si>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</si>
  <si>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</si>
  <si>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</si>
  <si>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</si>
  <si>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</si>
  <si>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</si>
  <si>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</si>
  <si>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</si>
  <si>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</si>
  <si>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</si>
  <si>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</si>
  <si>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</si>
  <si>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</si>
  <si>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</si>
  <si>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</si>
  <si>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</si>
  <si>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</si>
  <si>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</si>
  <si>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</si>
  <si>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</si>
  <si>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</si>
  <si>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</si>
  <si>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</si>
  <si>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</si>
  <si>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</si>
  <si>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</si>
  <si>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</si>
  <si>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</si>
  <si>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</si>
  <si>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</si>
  <si>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</si>
  <si>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</si>
  <si>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</si>
  <si>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</si>
  <si>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</si>
  <si>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</si>
  <si>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</si>
  <si>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</si>
  <si>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</si>
  <si>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</si>
  <si>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</si>
  <si>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</si>
  <si>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</si>
  <si>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</si>
  <si>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</si>
  <si>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</si>
  <si>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</si>
  <si>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</si>
  <si>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</si>
  <si>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</si>
  <si>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</si>
  <si>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</si>
  <si>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</si>
  <si>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</si>
  <si>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</si>
  <si>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</si>
  <si>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</si>
  <si>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</si>
  <si>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</si>
  <si>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</si>
  <si>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</si>
  <si>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</si>
  <si>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</si>
  <si>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</si>
  <si>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</si>
  <si>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</si>
  <si>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</si>
  <si>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</si>
  <si>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</si>
  <si>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</si>
  <si>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</si>
  <si>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</si>
  <si>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</si>
  <si>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</si>
  <si>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</si>
  <si>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</si>
  <si>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</si>
  <si>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</si>
  <si>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</si>
  <si>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</si>
  <si>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</si>
  <si>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</si>
  <si>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</si>
  <si>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</si>
  <si>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</si>
  <si>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</si>
  <si>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</si>
  <si>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</si>
  <si>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</si>
  <si>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</si>
  <si>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</si>
  <si>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</si>
  <si>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</si>
  <si>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</si>
  <si>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</si>
  <si>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</si>
  <si>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</si>
  <si>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</si>
  <si>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</si>
  <si>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</si>
  <si>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</si>
  <si>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</si>
  <si>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</si>
  <si>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</si>
  <si>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</si>
  <si>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</si>
  <si>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</si>
  <si>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</si>
  <si>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</si>
  <si>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</si>
  <si>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</si>
  <si>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</si>
  <si>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</si>
  <si>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</si>
  <si>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</si>
  <si>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</si>
  <si>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</si>
  <si>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</si>
  <si>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</si>
  <si>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</si>
  <si>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</si>
  <si>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</si>
  <si>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</si>
  <si>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</si>
  <si>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</si>
  <si>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</si>
  <si>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</si>
  <si>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</si>
  <si>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</si>
  <si>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</si>
  <si>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</si>
  <si>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</si>
  <si>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</si>
  <si>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</si>
  <si>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</si>
  <si>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</si>
  <si>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</si>
  <si>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</si>
  <si>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</si>
  <si>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</si>
  <si>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</si>
  <si>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</si>
  <si>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</si>
  <si>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</si>
  <si>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</si>
  <si>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</si>
  <si>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</si>
  <si>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</si>
  <si>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</si>
  <si>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</si>
  <si>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</si>
  <si>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</si>
  <si>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</si>
  <si>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</si>
  <si>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</si>
  <si>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</si>
  <si>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</si>
  <si>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</si>
  <si>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</si>
  <si>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</si>
  <si>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</si>
  <si>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</si>
  <si>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</si>
  <si>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</si>
  <si>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</si>
  <si>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</si>
  <si>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</si>
  <si>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</si>
  <si>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</si>
  <si>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</si>
  <si>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</si>
  <si>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</si>
  <si>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</si>
  <si>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</si>
  <si>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</si>
  <si>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</si>
  <si>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</si>
  <si>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</si>
  <si>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</si>
  <si>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</si>
  <si>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</si>
  <si>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</si>
  <si>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</si>
  <si>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</si>
  <si>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</si>
  <si>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</si>
  <si>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</si>
  <si>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</si>
  <si>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</si>
  <si>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</si>
  <si>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</si>
  <si>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</si>
  <si>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</si>
  <si>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</si>
  <si>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</si>
  <si>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Bluish discolouration around the mucous membranes in the mouth, lips and tongue.</t>
  </si>
  <si>
    <t>This is a danger sign that indicates that the woman needs urgent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</si>
</sst>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0">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2" fillId="0" borderId="5"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horizontal="left" vertical="top" wrapText="1"/>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22" fillId="7" borderId="5" xfId="0" applyFont="1" applyFill="1" applyBorder="1" applyAlignment="1">
      <alignment horizontal="left" vertical="top" wrapText="1"/>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2" fillId="7" borderId="9" xfId="0" applyFont="1" applyFill="1" applyBorder="1" applyAlignment="1">
      <alignment horizontal="left" vertical="top" wrapText="1"/>
    </xf>
    <xf numFmtId="0" fontId="22" fillId="7" borderId="23" xfId="0" applyFont="1" applyFill="1" applyBorder="1" applyAlignment="1">
      <alignment horizontal="left" vertical="top" wrapText="1"/>
    </xf>
    <xf numFmtId="0" fontId="22" fillId="7" borderId="24" xfId="0" applyFont="1" applyFill="1" applyBorder="1" applyAlignment="1">
      <alignment horizontal="left" vertical="top" wrapText="1"/>
    </xf>
    <xf numFmtId="0" fontId="30" fillId="18"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0" borderId="5" xfId="0" applyFont="1" applyFill="1" applyBorder="1" applyAlignment="1">
      <alignment horizontal="left" vertical="top"/>
    </xf>
    <xf numFmtId="0" fontId="2" fillId="14" borderId="0" xfId="0" applyFont="1" applyFill="1" applyAlignment="1">
      <alignmen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7"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13" borderId="5" xfId="0"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22" fillId="9" borderId="7" xfId="0" applyFont="1" applyFill="1" applyBorder="1" applyAlignment="1">
      <alignment horizontal="left" vertical="top"/>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7" fillId="0" borderId="7" xfId="0"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2" fillId="13" borderId="5" xfId="0" applyFont="1" applyFill="1" applyBorder="1" applyAlignment="1">
      <alignment horizontal="left" vertical="center" wrapText="1"/>
    </xf>
    <xf numFmtId="0" fontId="28" fillId="0" borderId="9"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8" fillId="0" borderId="5" xfId="0" applyFont="1" applyFill="1" applyBorder="1" applyAlignment="1" applyProtection="1">
      <alignment horizontal="left" vertical="top" wrapText="1"/>
      <protection locked="0"/>
    </xf>
    <xf numFmtId="0" fontId="3"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8" fillId="0" borderId="23"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28" fillId="0" borderId="5" xfId="0" applyFont="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31" borderId="0" xfId="0" applyFont="1" applyFill="1" applyAlignment="1">
      <alignment horizontal="left" vertical="top" wrapText="1"/>
    </xf>
    <xf numFmtId="0" fontId="3" fillId="0" borderId="33" xfId="0" applyFont="1" applyBorder="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3" fillId="0" borderId="0" xfId="0" applyFont="1" applyAlignment="1">
      <alignment horizontal="left" vertical="top"/>
    </xf>
    <xf numFmtId="0" fontId="48" fillId="0" borderId="0" xfId="0" applyFont="1" applyFill="1" applyAlignment="1">
      <alignment horizontal="left" vertical="top" wrapText="1"/>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Alignment="1">
      <alignment horizontal="left" vertical="top"/>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5"/>
      <c r="B1" s="315"/>
      <c r="C1" s="315"/>
      <c r="D1" s="315"/>
      <c r="E1" s="315"/>
      <c r="F1" s="315"/>
    </row>
    <row r="2" spans="1:6" ht="15.75" customHeight="1">
      <c r="A2" s="315"/>
      <c r="B2" s="63" t="s">
        <v>1</v>
      </c>
      <c r="C2" s="270" t="s">
        <v>596</v>
      </c>
      <c r="D2" s="271"/>
      <c r="E2" s="271"/>
      <c r="F2" s="315"/>
    </row>
    <row r="3" spans="1:6" ht="33" customHeight="1">
      <c r="A3" s="315"/>
      <c r="B3" s="63" t="s">
        <v>5</v>
      </c>
      <c r="C3" s="422" t="s">
        <v>597</v>
      </c>
      <c r="D3" s="422"/>
      <c r="E3" s="422"/>
      <c r="F3" s="315"/>
    </row>
    <row r="4" spans="1:6" ht="15.75" customHeight="1">
      <c r="A4" s="315"/>
      <c r="B4" s="63" t="s">
        <v>14</v>
      </c>
      <c r="C4" s="424" t="s">
        <v>598</v>
      </c>
      <c r="D4" s="424"/>
      <c r="E4" s="424"/>
      <c r="F4" s="315"/>
    </row>
    <row r="5" spans="1:6" ht="16">
      <c r="A5" s="315"/>
      <c r="B5" s="279" t="s">
        <v>534</v>
      </c>
      <c r="C5" s="61" t="s">
        <v>31</v>
      </c>
      <c r="D5" s="62" t="s">
        <v>28</v>
      </c>
      <c r="E5" s="283" t="s">
        <v>32</v>
      </c>
      <c r="F5" s="290" t="s">
        <v>222</v>
      </c>
    </row>
    <row r="6" spans="1:6" ht="45" customHeight="1">
      <c r="A6" s="315"/>
      <c r="B6" s="292" t="s">
        <v>599</v>
      </c>
      <c r="C6" s="292" t="s">
        <v>600</v>
      </c>
      <c r="D6" s="292" t="s">
        <v>600</v>
      </c>
      <c r="E6" s="492" t="s">
        <v>601</v>
      </c>
      <c r="F6" s="333" t="s">
        <v>602</v>
      </c>
    </row>
    <row r="7" spans="1:6" ht="32">
      <c r="A7" s="315"/>
      <c r="B7" s="292" t="s">
        <v>603</v>
      </c>
      <c r="C7" s="292" t="s">
        <v>600</v>
      </c>
      <c r="D7" s="292" t="s">
        <v>600</v>
      </c>
      <c r="E7" s="493"/>
      <c r="F7" s="333" t="s">
        <v>602</v>
      </c>
    </row>
    <row r="8" spans="1:6" ht="32">
      <c r="A8" s="315"/>
      <c r="B8" s="292" t="s">
        <v>604</v>
      </c>
      <c r="C8" s="292" t="s">
        <v>600</v>
      </c>
      <c r="D8" s="292" t="s">
        <v>600</v>
      </c>
      <c r="E8" s="493"/>
      <c r="F8" s="333" t="s">
        <v>602</v>
      </c>
    </row>
    <row r="9" spans="1:6" ht="30" customHeight="1">
      <c r="A9" s="315"/>
      <c r="B9" s="292" t="s">
        <v>605</v>
      </c>
      <c r="C9" s="292" t="s">
        <v>600</v>
      </c>
      <c r="D9" s="292" t="s">
        <v>600</v>
      </c>
      <c r="E9" s="493"/>
      <c r="F9" s="333" t="s">
        <v>602</v>
      </c>
    </row>
    <row r="10" spans="1:6" ht="32">
      <c r="A10" s="328"/>
      <c r="B10" s="292" t="s">
        <v>606</v>
      </c>
      <c r="C10" s="292" t="s">
        <v>600</v>
      </c>
      <c r="D10" s="292" t="s">
        <v>600</v>
      </c>
      <c r="E10" s="493"/>
      <c r="F10" s="333"/>
    </row>
    <row r="11" spans="1:6" ht="64">
      <c r="A11" s="315"/>
      <c r="B11" s="292" t="s">
        <v>607</v>
      </c>
      <c r="C11" s="292" t="s">
        <v>600</v>
      </c>
      <c r="D11" s="292" t="s">
        <v>600</v>
      </c>
      <c r="E11" s="493"/>
      <c r="F11" s="333" t="s">
        <v>602</v>
      </c>
    </row>
    <row r="12" spans="1:6" ht="48">
      <c r="A12" s="315"/>
      <c r="B12" s="292" t="s">
        <v>608</v>
      </c>
      <c r="C12" s="292" t="s">
        <v>600</v>
      </c>
      <c r="D12" s="292" t="s">
        <v>600</v>
      </c>
      <c r="E12" s="493"/>
      <c r="F12" s="333" t="s">
        <v>602</v>
      </c>
    </row>
    <row r="13" spans="1:6" ht="48">
      <c r="A13" s="315"/>
      <c r="B13" s="292" t="s">
        <v>609</v>
      </c>
      <c r="C13" s="292" t="s">
        <v>600</v>
      </c>
      <c r="D13" s="292" t="s">
        <v>600</v>
      </c>
      <c r="E13" s="493"/>
      <c r="F13" s="333" t="s">
        <v>602</v>
      </c>
    </row>
    <row r="14" spans="1:6" ht="64">
      <c r="A14" s="315"/>
      <c r="B14" s="292" t="s">
        <v>610</v>
      </c>
      <c r="C14" s="292" t="s">
        <v>600</v>
      </c>
      <c r="D14" s="292" t="s">
        <v>600</v>
      </c>
      <c r="E14" s="493"/>
      <c r="F14" s="333" t="s">
        <v>602</v>
      </c>
    </row>
    <row r="15" spans="1:6" ht="48">
      <c r="A15" s="315"/>
      <c r="B15" s="292" t="s">
        <v>611</v>
      </c>
      <c r="C15" s="292" t="s">
        <v>600</v>
      </c>
      <c r="D15" s="292" t="s">
        <v>600</v>
      </c>
      <c r="E15" s="493"/>
      <c r="F15" s="333" t="s">
        <v>602</v>
      </c>
    </row>
    <row r="16" spans="1:6" ht="32">
      <c r="A16" s="315"/>
      <c r="B16" s="292" t="s">
        <v>612</v>
      </c>
      <c r="C16" s="292" t="s">
        <v>600</v>
      </c>
      <c r="D16" s="292" t="s">
        <v>600</v>
      </c>
      <c r="E16" s="494"/>
      <c r="F16" s="333" t="s">
        <v>602</v>
      </c>
    </row>
    <row r="17" spans="2:6" ht="39" customHeight="1">
      <c r="B17" s="292" t="s">
        <v>613</v>
      </c>
      <c r="C17" s="273" t="s">
        <v>614</v>
      </c>
      <c r="D17" s="273" t="s">
        <v>614</v>
      </c>
      <c r="E17" s="444" t="s">
        <v>615</v>
      </c>
      <c r="F17" s="333" t="s">
        <v>616</v>
      </c>
    </row>
    <row r="18" spans="2:6" ht="32">
      <c r="B18" s="292" t="s">
        <v>617</v>
      </c>
      <c r="C18" s="273" t="s">
        <v>614</v>
      </c>
      <c r="D18" s="273" t="s">
        <v>614</v>
      </c>
      <c r="E18" s="444"/>
      <c r="F18" s="333" t="s">
        <v>616</v>
      </c>
    </row>
    <row r="19" spans="2:6" ht="32">
      <c r="B19" s="292" t="s">
        <v>618</v>
      </c>
      <c r="C19" s="273" t="s">
        <v>614</v>
      </c>
      <c r="D19" s="273" t="s">
        <v>614</v>
      </c>
      <c r="E19" s="444"/>
      <c r="F19" s="333" t="s">
        <v>616</v>
      </c>
    </row>
    <row r="20" spans="2:6" ht="48">
      <c r="B20" s="292" t="s">
        <v>619</v>
      </c>
      <c r="C20" s="273" t="s">
        <v>614</v>
      </c>
      <c r="D20" s="273" t="s">
        <v>614</v>
      </c>
      <c r="E20" s="444"/>
      <c r="F20" s="333" t="s">
        <v>616</v>
      </c>
    </row>
    <row r="21" spans="2:6" ht="32">
      <c r="B21" s="292" t="s">
        <v>620</v>
      </c>
      <c r="C21" s="273" t="s">
        <v>614</v>
      </c>
      <c r="D21" s="273" t="s">
        <v>614</v>
      </c>
      <c r="E21" s="444"/>
      <c r="F21" s="333" t="s">
        <v>616</v>
      </c>
    </row>
    <row r="22" spans="2:6" ht="45" customHeight="1">
      <c r="B22" s="292" t="s">
        <v>621</v>
      </c>
      <c r="C22" s="273" t="s">
        <v>622</v>
      </c>
      <c r="D22" s="273" t="s">
        <v>622</v>
      </c>
      <c r="E22" s="492" t="s">
        <v>623</v>
      </c>
      <c r="F22" s="333" t="s">
        <v>616</v>
      </c>
    </row>
    <row r="23" spans="2:6" ht="48">
      <c r="B23" s="273" t="s">
        <v>624</v>
      </c>
      <c r="C23" s="273" t="s">
        <v>622</v>
      </c>
      <c r="D23" s="273" t="s">
        <v>622</v>
      </c>
      <c r="E23" s="493"/>
      <c r="F23" s="333" t="s">
        <v>616</v>
      </c>
    </row>
    <row r="24" spans="2:6" ht="48">
      <c r="B24" s="273" t="s">
        <v>625</v>
      </c>
      <c r="C24" s="273" t="s">
        <v>622</v>
      </c>
      <c r="D24" s="273" t="s">
        <v>622</v>
      </c>
      <c r="E24" s="494"/>
      <c r="F24" s="333" t="s">
        <v>616</v>
      </c>
    </row>
    <row r="25" spans="2:6" ht="32">
      <c r="B25" s="292" t="s">
        <v>626</v>
      </c>
      <c r="C25" s="273" t="s">
        <v>627</v>
      </c>
      <c r="D25" s="273" t="s">
        <v>627</v>
      </c>
      <c r="E25" s="492" t="s">
        <v>628</v>
      </c>
      <c r="F25" s="333" t="s">
        <v>629</v>
      </c>
    </row>
    <row r="26" spans="2:6" ht="32">
      <c r="B26" s="292" t="s">
        <v>630</v>
      </c>
      <c r="C26" s="273" t="s">
        <v>627</v>
      </c>
      <c r="D26" s="273" t="s">
        <v>627</v>
      </c>
      <c r="E26" s="493"/>
      <c r="F26" s="333"/>
    </row>
    <row r="27" spans="2:6" ht="48">
      <c r="B27" s="273" t="s">
        <v>631</v>
      </c>
      <c r="C27" s="273" t="s">
        <v>627</v>
      </c>
      <c r="D27" s="273" t="s">
        <v>627</v>
      </c>
      <c r="E27" s="493"/>
      <c r="F27" s="333"/>
    </row>
    <row r="28" spans="2:6" ht="48">
      <c r="B28" s="273" t="s">
        <v>632</v>
      </c>
      <c r="C28" s="273" t="s">
        <v>627</v>
      </c>
      <c r="D28" s="273" t="s">
        <v>627</v>
      </c>
      <c r="E28" s="493"/>
      <c r="F28" s="333"/>
    </row>
    <row r="29" spans="2:6" ht="30" customHeight="1">
      <c r="B29" s="292" t="s">
        <v>633</v>
      </c>
      <c r="C29" s="273" t="s">
        <v>627</v>
      </c>
      <c r="D29" s="273" t="s">
        <v>627</v>
      </c>
      <c r="E29" s="494"/>
      <c r="F29" s="333"/>
    </row>
    <row r="30" spans="2:6" ht="60" customHeight="1">
      <c r="B30" s="292" t="s">
        <v>634</v>
      </c>
      <c r="C30" s="273" t="s">
        <v>635</v>
      </c>
      <c r="D30" s="273" t="s">
        <v>635</v>
      </c>
      <c r="E30" s="492" t="s">
        <v>636</v>
      </c>
      <c r="F30" s="333" t="s">
        <v>637</v>
      </c>
    </row>
    <row r="31" spans="2:6" ht="48">
      <c r="B31" s="273" t="s">
        <v>638</v>
      </c>
      <c r="C31" s="273" t="s">
        <v>635</v>
      </c>
      <c r="D31" s="273" t="s">
        <v>635</v>
      </c>
      <c r="E31" s="493"/>
      <c r="F31" s="333" t="s">
        <v>637</v>
      </c>
    </row>
    <row r="32" spans="2:6" ht="32">
      <c r="B32" s="292" t="s">
        <v>639</v>
      </c>
      <c r="C32" s="273" t="s">
        <v>635</v>
      </c>
      <c r="D32" s="273" t="s">
        <v>635</v>
      </c>
      <c r="E32" s="493"/>
      <c r="F32" s="333" t="s">
        <v>637</v>
      </c>
    </row>
    <row r="33" spans="2:6" ht="80">
      <c r="B33" s="292" t="s">
        <v>640</v>
      </c>
      <c r="C33" s="273" t="s">
        <v>635</v>
      </c>
      <c r="D33" s="273" t="s">
        <v>635</v>
      </c>
      <c r="E33" s="493"/>
      <c r="F33" s="333" t="s">
        <v>637</v>
      </c>
    </row>
    <row r="34" spans="2:6" ht="96">
      <c r="B34" s="273" t="s">
        <v>641</v>
      </c>
      <c r="C34" s="273" t="s">
        <v>635</v>
      </c>
      <c r="D34" s="273" t="s">
        <v>635</v>
      </c>
      <c r="E34" s="493"/>
      <c r="F34" s="333" t="s">
        <v>637</v>
      </c>
    </row>
    <row r="35" spans="2:6" ht="32">
      <c r="B35" s="292" t="s">
        <v>642</v>
      </c>
      <c r="C35" s="273" t="s">
        <v>635</v>
      </c>
      <c r="D35" s="273" t="s">
        <v>635</v>
      </c>
      <c r="E35" s="494"/>
      <c r="F35" s="333" t="s">
        <v>637</v>
      </c>
    </row>
    <row r="36" spans="2:6">
      <c r="B36" s="315"/>
      <c r="C36" s="306"/>
      <c r="D36" s="306"/>
      <c r="E36" s="306"/>
      <c r="F36" s="315"/>
    </row>
    <row r="38" spans="2:6">
      <c r="B38" s="306"/>
      <c r="C38" s="306"/>
      <c r="D38" s="306"/>
      <c r="E38" s="306"/>
      <c r="F38" s="315"/>
    </row>
    <row r="39" spans="2:6" ht="23.25" customHeight="1">
      <c r="B39" s="306"/>
      <c r="C39" s="306"/>
      <c r="D39" s="306"/>
      <c r="E39" s="306"/>
      <c r="F39" s="315"/>
    </row>
    <row r="40" spans="2:6">
      <c r="B40" s="306"/>
      <c r="C40" s="306"/>
      <c r="D40" s="306"/>
      <c r="E40" s="306"/>
      <c r="F40" s="315"/>
    </row>
    <row r="41" spans="2:6">
      <c r="B41" s="306"/>
      <c r="C41" s="306"/>
      <c r="D41" s="306"/>
      <c r="E41" s="306"/>
      <c r="F41" s="315"/>
    </row>
    <row r="42" spans="2:6">
      <c r="B42" s="306"/>
      <c r="C42" s="306"/>
      <c r="D42" s="306"/>
      <c r="E42" s="306"/>
      <c r="F42" s="315"/>
    </row>
    <row r="43" spans="2:6">
      <c r="B43" s="334"/>
      <c r="C43" s="334"/>
      <c r="D43" s="306"/>
      <c r="E43" s="306"/>
      <c r="F43" s="315"/>
    </row>
    <row r="44" spans="2:6">
      <c r="B44" s="334"/>
      <c r="C44" s="334"/>
      <c r="D44" s="306"/>
      <c r="E44" s="306"/>
      <c r="F44" s="315"/>
    </row>
    <row r="45" spans="2:6">
      <c r="B45" s="334"/>
      <c r="C45" s="334"/>
      <c r="D45" s="306"/>
      <c r="E45" s="306"/>
      <c r="F45" s="315"/>
    </row>
    <row r="46" spans="2:6">
      <c r="B46" s="334"/>
      <c r="C46" s="334"/>
      <c r="D46" s="306"/>
      <c r="E46" s="306"/>
      <c r="F46" s="315"/>
    </row>
    <row r="47" spans="2:6">
      <c r="B47" s="334"/>
      <c r="C47" s="334"/>
      <c r="D47" s="306"/>
      <c r="E47" s="306"/>
      <c r="F47" s="315"/>
    </row>
    <row r="48" spans="2:6">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6"/>
      <c r="B2" s="63" t="s">
        <v>1</v>
      </c>
      <c r="C2" s="496" t="s">
        <v>643</v>
      </c>
      <c r="D2" s="497"/>
      <c r="E2" s="497"/>
      <c r="F2" s="497"/>
      <c r="G2" s="497"/>
      <c r="H2" s="322"/>
      <c r="I2" s="326"/>
      <c r="J2" s="326"/>
      <c r="K2" s="326"/>
      <c r="L2" s="326"/>
      <c r="M2" s="326"/>
      <c r="N2" s="326"/>
    </row>
    <row r="3" spans="1:14" ht="33.75" customHeight="1">
      <c r="A3" s="326"/>
      <c r="B3" s="63" t="s">
        <v>5</v>
      </c>
      <c r="C3" s="421" t="s">
        <v>644</v>
      </c>
      <c r="D3" s="422"/>
      <c r="E3" s="422"/>
      <c r="F3" s="422"/>
      <c r="G3" s="422"/>
      <c r="H3" s="322"/>
      <c r="I3" s="326"/>
      <c r="J3" s="326"/>
      <c r="K3" s="326"/>
      <c r="L3" s="326"/>
      <c r="M3" s="326"/>
      <c r="N3" s="326"/>
    </row>
    <row r="4" spans="1:14" ht="15.75" customHeight="1">
      <c r="A4" s="326"/>
      <c r="B4" s="63" t="s">
        <v>14</v>
      </c>
      <c r="C4" s="498" t="s">
        <v>598</v>
      </c>
      <c r="D4" s="499"/>
      <c r="E4" s="499"/>
      <c r="F4" s="499"/>
      <c r="G4" s="499"/>
      <c r="H4" s="322"/>
      <c r="I4" s="326"/>
      <c r="J4" s="326"/>
      <c r="K4" s="326"/>
      <c r="L4" s="326"/>
      <c r="M4" s="326"/>
      <c r="N4" s="326"/>
    </row>
    <row r="5" spans="1:14" ht="16">
      <c r="A5" s="326"/>
      <c r="B5" s="500" t="s">
        <v>30</v>
      </c>
      <c r="C5" s="501"/>
      <c r="D5" s="61" t="s">
        <v>31</v>
      </c>
      <c r="E5" s="442" t="s">
        <v>28</v>
      </c>
      <c r="F5" s="443"/>
      <c r="G5" s="283" t="s">
        <v>32</v>
      </c>
      <c r="H5" s="63" t="s">
        <v>222</v>
      </c>
      <c r="I5" s="326"/>
      <c r="J5" s="326"/>
      <c r="K5" s="326"/>
      <c r="L5" s="326"/>
      <c r="M5" s="326"/>
      <c r="N5" s="326"/>
    </row>
    <row r="6" spans="1:14" ht="60" customHeight="1">
      <c r="A6" s="326"/>
      <c r="B6" s="284" t="s">
        <v>645</v>
      </c>
      <c r="C6" s="284" t="s">
        <v>646</v>
      </c>
      <c r="D6" s="128" t="s">
        <v>647</v>
      </c>
      <c r="E6" s="274" t="s">
        <v>648</v>
      </c>
      <c r="F6" s="75" t="s">
        <v>649</v>
      </c>
      <c r="G6" s="129" t="s">
        <v>650</v>
      </c>
      <c r="H6" s="129" t="s">
        <v>651</v>
      </c>
      <c r="I6" s="326"/>
      <c r="J6" s="326"/>
      <c r="K6" s="326"/>
      <c r="L6" s="326"/>
      <c r="M6" s="326"/>
      <c r="N6" s="326"/>
    </row>
    <row r="7" spans="1:14" ht="60" customHeight="1">
      <c r="A7" s="326"/>
      <c r="B7" s="284" t="s">
        <v>645</v>
      </c>
      <c r="C7" s="284" t="s">
        <v>646</v>
      </c>
      <c r="D7" s="128" t="s">
        <v>647</v>
      </c>
      <c r="E7" s="274" t="s">
        <v>648</v>
      </c>
      <c r="F7" s="274" t="s">
        <v>652</v>
      </c>
      <c r="G7" s="129" t="s">
        <v>653</v>
      </c>
      <c r="H7" s="129" t="s">
        <v>654</v>
      </c>
      <c r="I7" s="326"/>
      <c r="J7" s="326"/>
      <c r="K7" s="326"/>
      <c r="L7" s="326"/>
      <c r="M7" s="326"/>
      <c r="N7" s="326"/>
    </row>
    <row r="8" spans="1:14">
      <c r="A8" s="326"/>
      <c r="B8" s="326"/>
      <c r="C8" s="326"/>
      <c r="D8" s="326"/>
      <c r="E8" s="326"/>
      <c r="F8" s="326"/>
      <c r="G8" s="326"/>
      <c r="H8" s="322"/>
      <c r="I8" s="326"/>
      <c r="J8" s="326"/>
      <c r="K8" s="326"/>
      <c r="L8" s="326"/>
      <c r="M8" s="326"/>
      <c r="N8" s="326"/>
    </row>
    <row r="9" spans="1:14" s="130" customFormat="1">
      <c r="A9" s="332"/>
      <c r="B9" s="332"/>
      <c r="C9" s="332"/>
      <c r="D9" s="332"/>
      <c r="E9" s="326"/>
      <c r="F9" s="326"/>
      <c r="G9" s="326"/>
      <c r="H9" s="322"/>
      <c r="I9" s="326"/>
      <c r="J9" s="326"/>
      <c r="K9" s="326"/>
      <c r="L9" s="326"/>
      <c r="M9" s="326"/>
      <c r="N9" s="326"/>
    </row>
    <row r="10" spans="1:14" s="130" customFormat="1" ht="16">
      <c r="A10" s="332"/>
      <c r="B10" s="261" t="s">
        <v>655</v>
      </c>
      <c r="C10" s="262"/>
      <c r="D10" s="263" t="s">
        <v>222</v>
      </c>
      <c r="E10" s="264"/>
      <c r="F10" s="264"/>
      <c r="G10" s="326"/>
      <c r="H10" s="326"/>
      <c r="I10" s="326"/>
      <c r="J10" s="326"/>
      <c r="K10" s="326"/>
      <c r="L10" s="326"/>
      <c r="M10" s="326"/>
      <c r="N10" s="326"/>
    </row>
    <row r="11" spans="1:14" s="130" customFormat="1" ht="60" customHeight="1">
      <c r="A11" s="332"/>
      <c r="B11" s="495" t="s">
        <v>656</v>
      </c>
      <c r="C11" s="495"/>
      <c r="D11" s="502" t="s">
        <v>657</v>
      </c>
      <c r="E11" s="502"/>
      <c r="F11" s="502"/>
      <c r="G11" s="330"/>
      <c r="H11" s="326"/>
      <c r="I11" s="326"/>
      <c r="J11" s="326"/>
      <c r="K11" s="326"/>
      <c r="L11" s="326"/>
      <c r="M11" s="326"/>
      <c r="N11" s="326"/>
    </row>
    <row r="12" spans="1:14" s="130" customFormat="1" ht="60" customHeight="1">
      <c r="A12" s="332"/>
      <c r="B12" s="495"/>
      <c r="C12" s="495"/>
      <c r="D12" s="502" t="s">
        <v>658</v>
      </c>
      <c r="E12" s="502"/>
      <c r="F12" s="502"/>
      <c r="G12" s="330"/>
      <c r="H12" s="326"/>
      <c r="I12" s="326"/>
      <c r="J12" s="326"/>
      <c r="K12" s="326"/>
      <c r="L12" s="326"/>
      <c r="M12" s="326"/>
      <c r="N12" s="326"/>
    </row>
    <row r="13" spans="1:14" s="130" customFormat="1" ht="75" customHeight="1">
      <c r="A13" s="332"/>
      <c r="B13" s="495"/>
      <c r="C13" s="495"/>
      <c r="D13" s="502" t="s">
        <v>659</v>
      </c>
      <c r="E13" s="502"/>
      <c r="F13" s="502"/>
      <c r="G13" s="330"/>
      <c r="H13" s="326"/>
      <c r="I13" s="326"/>
      <c r="J13" s="326"/>
      <c r="K13" s="326"/>
      <c r="L13" s="326"/>
      <c r="M13" s="326"/>
      <c r="N13" s="326"/>
    </row>
    <row r="14" spans="1:14" s="130" customFormat="1" ht="75" customHeight="1">
      <c r="A14" s="332"/>
      <c r="B14" s="495"/>
      <c r="C14" s="495"/>
      <c r="D14" s="502" t="s">
        <v>660</v>
      </c>
      <c r="E14" s="502"/>
      <c r="F14" s="502"/>
      <c r="G14" s="330"/>
      <c r="H14" s="326"/>
      <c r="I14" s="326"/>
      <c r="J14" s="326"/>
      <c r="K14" s="326"/>
      <c r="L14" s="326"/>
      <c r="M14" s="326"/>
      <c r="N14" s="326"/>
    </row>
    <row r="15" spans="1:14" s="130" customFormat="1" ht="60" customHeight="1">
      <c r="A15" s="332"/>
      <c r="B15" s="495"/>
      <c r="C15" s="495"/>
      <c r="D15" s="502" t="s">
        <v>661</v>
      </c>
      <c r="E15" s="502"/>
      <c r="F15" s="502"/>
      <c r="G15" s="330"/>
      <c r="H15" s="326"/>
      <c r="I15" s="326"/>
      <c r="J15" s="326"/>
      <c r="K15" s="326"/>
      <c r="L15" s="326"/>
      <c r="M15" s="326"/>
      <c r="N15" s="326"/>
    </row>
    <row r="16" spans="1:14" s="130" customFormat="1" ht="60" customHeight="1">
      <c r="A16" s="332"/>
      <c r="B16" s="495"/>
      <c r="C16" s="495"/>
      <c r="D16" s="502" t="s">
        <v>662</v>
      </c>
      <c r="E16" s="502"/>
      <c r="F16" s="502"/>
      <c r="G16" s="330"/>
      <c r="H16" s="326"/>
      <c r="I16" s="326"/>
      <c r="J16" s="326"/>
      <c r="K16" s="326"/>
      <c r="L16" s="326"/>
      <c r="M16" s="326"/>
      <c r="N16" s="326"/>
    </row>
    <row r="17" spans="1:14" s="130" customFormat="1" ht="45" customHeight="1">
      <c r="A17" s="332"/>
      <c r="B17" s="260"/>
      <c r="C17" s="260"/>
      <c r="D17" s="332"/>
      <c r="E17" s="330"/>
      <c r="F17" s="330"/>
      <c r="G17" s="330"/>
      <c r="H17" s="326"/>
      <c r="I17" s="326"/>
      <c r="J17" s="326"/>
      <c r="K17" s="326"/>
      <c r="L17" s="326"/>
      <c r="M17" s="326"/>
      <c r="N17" s="326"/>
    </row>
    <row r="18" spans="1:14" s="130" customFormat="1">
      <c r="A18" s="332"/>
      <c r="B18" s="332"/>
      <c r="C18" s="332"/>
      <c r="D18" s="332"/>
      <c r="E18" s="326"/>
      <c r="F18" s="326"/>
      <c r="G18" s="326"/>
      <c r="H18" s="322"/>
      <c r="I18" s="326"/>
      <c r="J18" s="326"/>
      <c r="K18" s="326"/>
      <c r="L18" s="326"/>
      <c r="M18" s="326"/>
      <c r="N18" s="326"/>
    </row>
    <row r="19" spans="1:14" s="130" customFormat="1">
      <c r="A19" s="332"/>
      <c r="B19" s="332"/>
      <c r="C19" s="332"/>
      <c r="D19" s="332"/>
      <c r="E19" s="326"/>
      <c r="F19" s="326"/>
      <c r="G19" s="326"/>
      <c r="H19" s="322"/>
      <c r="I19" s="326"/>
      <c r="J19" s="326"/>
      <c r="K19" s="326"/>
      <c r="L19" s="326"/>
      <c r="M19" s="326"/>
      <c r="N19" s="326"/>
    </row>
    <row r="20" spans="1:14" s="130" customFormat="1" ht="21" customHeight="1">
      <c r="A20" s="332"/>
      <c r="B20" s="332"/>
      <c r="C20" s="332"/>
      <c r="D20" s="332"/>
      <c r="E20" s="326"/>
      <c r="F20" s="326"/>
      <c r="G20" s="326"/>
      <c r="H20" s="326"/>
      <c r="I20" s="326"/>
      <c r="J20" s="326"/>
      <c r="K20" s="326"/>
      <c r="L20" s="326"/>
      <c r="M20" s="326"/>
      <c r="N20" s="326"/>
    </row>
    <row r="21" spans="1:14">
      <c r="A21" s="332"/>
      <c r="B21" s="332"/>
      <c r="C21" s="332"/>
      <c r="D21" s="332"/>
      <c r="E21" s="326"/>
      <c r="F21" s="326"/>
      <c r="G21" s="326"/>
      <c r="H21" s="322"/>
      <c r="I21" s="326"/>
      <c r="J21" s="326"/>
      <c r="K21" s="326"/>
      <c r="L21" s="326"/>
      <c r="M21" s="326"/>
      <c r="N21" s="326"/>
    </row>
    <row r="22" spans="1:14">
      <c r="A22" s="326"/>
      <c r="B22" s="326"/>
      <c r="C22" s="326"/>
      <c r="D22" s="326"/>
      <c r="E22" s="326"/>
      <c r="F22" s="326"/>
      <c r="G22" s="326"/>
      <c r="H22" s="322"/>
      <c r="I22" s="326"/>
      <c r="J22" s="326"/>
      <c r="K22" s="326"/>
      <c r="L22" s="326"/>
      <c r="M22" s="326"/>
      <c r="N22" s="326"/>
    </row>
    <row r="23" spans="1:14">
      <c r="A23" s="326"/>
      <c r="B23" s="326"/>
      <c r="C23" s="326"/>
      <c r="D23" s="326"/>
      <c r="E23" s="326"/>
      <c r="F23" s="326"/>
      <c r="G23" s="326"/>
      <c r="H23" s="322"/>
      <c r="I23" s="326"/>
      <c r="J23" s="326"/>
      <c r="K23" s="326"/>
      <c r="L23" s="326"/>
      <c r="M23" s="326"/>
      <c r="N23" s="326"/>
    </row>
    <row r="24" spans="1:14">
      <c r="A24" s="326"/>
      <c r="B24" s="326"/>
      <c r="C24" s="326"/>
      <c r="D24" s="326"/>
      <c r="E24" s="326"/>
      <c r="F24" s="326"/>
      <c r="G24" s="326"/>
      <c r="H24" s="322"/>
      <c r="I24" s="326"/>
      <c r="J24" s="326"/>
      <c r="K24" s="326"/>
      <c r="L24" s="326"/>
      <c r="M24" s="326"/>
      <c r="N24" s="326"/>
    </row>
    <row r="25" spans="1:14">
      <c r="A25" s="326"/>
      <c r="B25" s="326"/>
      <c r="C25" s="326"/>
      <c r="D25" s="326"/>
      <c r="E25" s="326"/>
      <c r="F25" s="326"/>
      <c r="G25" s="326"/>
      <c r="H25" s="322"/>
      <c r="I25" s="326"/>
      <c r="J25" s="326"/>
      <c r="K25" s="326"/>
      <c r="L25" s="326"/>
      <c r="M25" s="326"/>
      <c r="N25" s="326"/>
    </row>
    <row r="26" spans="1:14">
      <c r="A26" s="326"/>
      <c r="B26" s="326"/>
      <c r="C26" s="326"/>
      <c r="D26" s="326"/>
      <c r="E26" s="326"/>
      <c r="F26" s="326"/>
      <c r="G26" s="326"/>
      <c r="H26" s="322"/>
      <c r="I26" s="326"/>
      <c r="J26" s="326"/>
      <c r="K26" s="326"/>
      <c r="L26" s="326"/>
      <c r="M26" s="326"/>
      <c r="N26" s="326"/>
    </row>
    <row r="27" spans="1:14">
      <c r="A27" s="326"/>
      <c r="B27" s="326"/>
      <c r="C27" s="326"/>
      <c r="D27" s="326"/>
      <c r="E27" s="326"/>
      <c r="F27" s="326"/>
      <c r="G27" s="326"/>
      <c r="H27" s="322"/>
      <c r="I27" s="326"/>
      <c r="J27" s="326"/>
      <c r="K27" s="326"/>
      <c r="L27" s="326"/>
      <c r="M27" s="326"/>
      <c r="N27" s="326"/>
    </row>
    <row r="28" spans="1:14">
      <c r="A28" s="326"/>
      <c r="B28" s="326"/>
      <c r="C28" s="326"/>
      <c r="D28" s="326"/>
      <c r="E28" s="326"/>
      <c r="F28" s="326"/>
      <c r="G28" s="326"/>
      <c r="H28" s="322"/>
      <c r="I28" s="326"/>
      <c r="J28" s="326"/>
      <c r="K28" s="326"/>
      <c r="L28" s="326"/>
      <c r="M28" s="326"/>
      <c r="N28" s="326"/>
    </row>
    <row r="29" spans="1:14">
      <c r="A29" s="326"/>
      <c r="B29" s="326"/>
      <c r="C29" s="326"/>
      <c r="D29" s="326"/>
      <c r="E29" s="326"/>
      <c r="F29" s="326"/>
      <c r="G29" s="326"/>
      <c r="H29" s="322"/>
      <c r="I29" s="326"/>
      <c r="J29" s="326"/>
      <c r="K29" s="326"/>
      <c r="L29" s="326"/>
      <c r="M29" s="326"/>
      <c r="N29" s="326"/>
    </row>
    <row r="30" spans="1:14">
      <c r="A30" s="326"/>
      <c r="B30" s="326"/>
      <c r="C30" s="326"/>
      <c r="D30" s="326"/>
      <c r="E30" s="326"/>
      <c r="F30" s="326"/>
      <c r="G30" s="326"/>
      <c r="H30" s="322"/>
      <c r="I30" s="326"/>
      <c r="J30" s="326"/>
      <c r="K30" s="326"/>
      <c r="L30" s="326"/>
      <c r="M30" s="326"/>
      <c r="N30" s="326"/>
    </row>
    <row r="31" spans="1:14">
      <c r="A31" s="326"/>
      <c r="B31" s="326"/>
      <c r="C31" s="326"/>
      <c r="D31" s="326"/>
      <c r="E31" s="326"/>
      <c r="F31" s="326"/>
      <c r="G31" s="326"/>
      <c r="H31" s="322"/>
      <c r="I31" s="326"/>
      <c r="J31" s="326"/>
      <c r="K31" s="326"/>
      <c r="L31" s="326"/>
      <c r="M31" s="326"/>
      <c r="N31" s="326"/>
    </row>
    <row r="32" spans="1:14">
      <c r="A32" s="326"/>
      <c r="B32" s="326"/>
      <c r="C32" s="326"/>
      <c r="D32" s="326"/>
      <c r="E32" s="326"/>
      <c r="F32" s="326"/>
      <c r="G32" s="326"/>
      <c r="H32" s="322"/>
      <c r="I32" s="326"/>
      <c r="J32" s="326"/>
      <c r="K32" s="326"/>
      <c r="L32" s="326"/>
      <c r="M32" s="326"/>
      <c r="N32" s="326"/>
    </row>
    <row r="33" spans="1:14">
      <c r="A33" s="326"/>
      <c r="B33" s="326"/>
      <c r="C33" s="326"/>
      <c r="D33" s="326"/>
      <c r="E33" s="326"/>
      <c r="F33" s="326"/>
      <c r="G33" s="326"/>
      <c r="H33" s="322"/>
      <c r="I33" s="326"/>
      <c r="J33" s="326"/>
      <c r="K33" s="326"/>
      <c r="L33" s="326"/>
      <c r="M33" s="326"/>
      <c r="N33" s="326"/>
    </row>
    <row r="34" spans="1:14">
      <c r="A34" s="326"/>
      <c r="B34" s="326"/>
      <c r="C34" s="326"/>
      <c r="D34" s="326"/>
      <c r="E34" s="326"/>
      <c r="F34" s="326"/>
      <c r="G34" s="326"/>
      <c r="H34" s="322"/>
      <c r="I34" s="326"/>
      <c r="J34" s="326"/>
      <c r="K34" s="326"/>
      <c r="L34" s="326"/>
      <c r="M34" s="326"/>
      <c r="N34" s="326"/>
    </row>
    <row r="35" spans="1:14">
      <c r="A35" s="326"/>
      <c r="B35" s="326"/>
      <c r="C35" s="326"/>
      <c r="D35" s="326"/>
      <c r="E35" s="326"/>
      <c r="F35" s="326"/>
      <c r="G35" s="326"/>
      <c r="H35" s="322"/>
      <c r="I35" s="326"/>
      <c r="J35" s="326"/>
      <c r="K35" s="326"/>
      <c r="L35" s="326"/>
      <c r="M35" s="326"/>
      <c r="N35" s="326"/>
    </row>
    <row r="36" spans="1:14">
      <c r="A36" s="326"/>
      <c r="B36" s="326"/>
      <c r="C36" s="326"/>
      <c r="D36" s="326"/>
      <c r="E36" s="326"/>
      <c r="F36" s="326"/>
      <c r="G36" s="326"/>
      <c r="H36" s="322"/>
      <c r="I36" s="326"/>
      <c r="J36" s="326"/>
      <c r="K36" s="326"/>
      <c r="L36" s="326"/>
      <c r="M36" s="326"/>
      <c r="N36" s="326"/>
    </row>
    <row r="37" spans="1:14">
      <c r="A37" s="326"/>
      <c r="B37" s="326"/>
      <c r="C37" s="326"/>
      <c r="D37" s="326"/>
      <c r="E37" s="326"/>
      <c r="F37" s="326"/>
      <c r="G37" s="326"/>
      <c r="H37" s="322"/>
      <c r="I37" s="326"/>
      <c r="J37" s="326"/>
      <c r="K37" s="326"/>
      <c r="L37" s="326"/>
      <c r="M37" s="326"/>
      <c r="N37" s="326"/>
    </row>
    <row r="38" spans="1:14">
      <c r="A38" s="326"/>
      <c r="B38" s="326"/>
      <c r="C38" s="326"/>
      <c r="D38" s="326"/>
      <c r="E38" s="326"/>
      <c r="F38" s="326"/>
      <c r="G38" s="326"/>
      <c r="H38" s="322"/>
      <c r="I38" s="326"/>
      <c r="J38" s="326"/>
      <c r="K38" s="326"/>
      <c r="L38" s="326"/>
      <c r="M38" s="326"/>
      <c r="N38" s="326"/>
    </row>
    <row r="39" spans="1:14">
      <c r="A39" s="326"/>
      <c r="B39" s="326"/>
      <c r="C39" s="326"/>
      <c r="D39" s="326"/>
      <c r="E39" s="326"/>
      <c r="F39" s="326"/>
      <c r="G39" s="326"/>
      <c r="H39" s="322"/>
      <c r="I39" s="326"/>
      <c r="J39" s="326"/>
      <c r="K39" s="326"/>
      <c r="L39" s="326"/>
      <c r="M39" s="326"/>
      <c r="N39" s="326"/>
    </row>
    <row r="40" spans="1:14">
      <c r="A40" s="326"/>
      <c r="B40" s="326"/>
      <c r="C40" s="326"/>
      <c r="D40" s="326"/>
      <c r="E40" s="326"/>
      <c r="F40" s="326"/>
      <c r="G40" s="326"/>
      <c r="H40" s="322"/>
      <c r="I40" s="326"/>
      <c r="J40" s="326"/>
      <c r="K40" s="326"/>
      <c r="L40" s="326"/>
      <c r="M40" s="326"/>
      <c r="N40" s="326"/>
    </row>
    <row r="41" spans="1:14">
      <c r="A41" s="326"/>
      <c r="B41" s="326"/>
      <c r="C41" s="326"/>
      <c r="D41" s="326"/>
      <c r="E41" s="326"/>
      <c r="F41" s="326"/>
      <c r="G41" s="326"/>
      <c r="H41" s="322"/>
      <c r="I41" s="326"/>
      <c r="J41" s="326"/>
      <c r="K41" s="326"/>
      <c r="L41" s="326"/>
      <c r="M41" s="326"/>
      <c r="N41" s="326"/>
    </row>
    <row r="42" spans="1:14">
      <c r="A42" s="326"/>
      <c r="B42" s="326"/>
      <c r="C42" s="326"/>
      <c r="D42" s="326"/>
      <c r="E42" s="326"/>
      <c r="F42" s="326"/>
      <c r="G42" s="326"/>
      <c r="H42" s="322"/>
      <c r="I42" s="326"/>
      <c r="J42" s="326"/>
      <c r="K42" s="326"/>
      <c r="L42" s="326"/>
      <c r="M42" s="326"/>
      <c r="N42" s="326"/>
    </row>
    <row r="43" spans="1:14">
      <c r="A43" s="326"/>
      <c r="B43" s="326"/>
      <c r="C43" s="326"/>
      <c r="D43" s="326"/>
      <c r="E43" s="326"/>
      <c r="F43" s="326"/>
      <c r="G43" s="326"/>
      <c r="H43" s="322"/>
      <c r="I43" s="326"/>
      <c r="J43" s="326"/>
      <c r="K43" s="326"/>
      <c r="L43" s="326"/>
      <c r="M43" s="326"/>
      <c r="N43" s="326"/>
    </row>
    <row r="44" spans="1:14">
      <c r="A44" s="326"/>
      <c r="B44" s="326"/>
      <c r="C44" s="326"/>
      <c r="D44" s="326"/>
      <c r="E44" s="326"/>
      <c r="F44" s="326"/>
      <c r="G44" s="326"/>
      <c r="H44" s="322"/>
      <c r="I44" s="326"/>
      <c r="J44" s="326"/>
      <c r="K44" s="326"/>
      <c r="L44" s="326"/>
      <c r="M44" s="326"/>
      <c r="N44" s="326"/>
    </row>
    <row r="45" spans="1:14">
      <c r="A45" s="326"/>
      <c r="B45" s="326"/>
      <c r="C45" s="326"/>
      <c r="D45" s="326"/>
      <c r="E45" s="326"/>
      <c r="F45" s="326"/>
      <c r="G45" s="326"/>
      <c r="H45" s="322"/>
      <c r="I45" s="326"/>
      <c r="J45" s="326"/>
      <c r="K45" s="326"/>
      <c r="L45" s="326"/>
      <c r="M45" s="326"/>
      <c r="N45" s="326"/>
    </row>
    <row r="46" spans="1:14">
      <c r="A46" s="326"/>
      <c r="B46" s="326"/>
      <c r="C46" s="326"/>
      <c r="D46" s="326"/>
      <c r="E46" s="326"/>
      <c r="F46" s="326"/>
      <c r="G46" s="326"/>
      <c r="H46" s="322"/>
      <c r="I46" s="326"/>
      <c r="J46" s="326"/>
      <c r="K46" s="326"/>
      <c r="L46" s="326"/>
      <c r="M46" s="326"/>
      <c r="N46" s="326"/>
    </row>
    <row r="47" spans="1:14">
      <c r="A47" s="326"/>
      <c r="B47" s="326"/>
      <c r="C47" s="326"/>
      <c r="D47" s="326"/>
      <c r="E47" s="326"/>
      <c r="F47" s="326"/>
      <c r="G47" s="326"/>
      <c r="H47" s="322"/>
      <c r="I47" s="326"/>
      <c r="J47" s="326"/>
      <c r="K47" s="326"/>
      <c r="L47" s="326"/>
      <c r="M47" s="326"/>
      <c r="N47" s="326"/>
    </row>
    <row r="48" spans="1:14">
      <c r="A48" s="326"/>
      <c r="B48" s="326"/>
      <c r="C48" s="326"/>
      <c r="D48" s="326"/>
      <c r="E48" s="326"/>
      <c r="F48" s="326"/>
      <c r="G48" s="326"/>
      <c r="H48" s="322"/>
      <c r="I48" s="326"/>
      <c r="J48" s="326"/>
      <c r="K48" s="326"/>
      <c r="L48" s="326"/>
      <c r="M48" s="326"/>
      <c r="N48" s="326"/>
    </row>
    <row r="49" spans="1:14">
      <c r="A49" s="326"/>
      <c r="B49" s="326"/>
      <c r="C49" s="326"/>
      <c r="D49" s="326"/>
      <c r="E49" s="326"/>
      <c r="F49" s="326"/>
      <c r="G49" s="326"/>
      <c r="H49" s="322"/>
      <c r="I49" s="326"/>
      <c r="J49" s="326"/>
      <c r="K49" s="326"/>
      <c r="L49" s="326"/>
      <c r="M49" s="326"/>
      <c r="N49" s="326"/>
    </row>
    <row r="50" spans="1:14">
      <c r="A50" s="326"/>
      <c r="B50" s="326"/>
      <c r="C50" s="326"/>
      <c r="D50" s="326"/>
      <c r="E50" s="326"/>
      <c r="F50" s="326"/>
      <c r="G50" s="326"/>
      <c r="H50" s="322"/>
      <c r="I50" s="326"/>
      <c r="J50" s="326"/>
      <c r="K50" s="326"/>
      <c r="L50" s="326"/>
      <c r="M50" s="326"/>
      <c r="N50" s="326"/>
    </row>
    <row r="51" spans="1:14">
      <c r="A51" s="326"/>
      <c r="B51" s="326"/>
      <c r="C51" s="326"/>
      <c r="D51" s="326"/>
      <c r="E51" s="326"/>
      <c r="F51" s="326"/>
      <c r="G51" s="326"/>
      <c r="H51" s="322"/>
      <c r="I51" s="326"/>
      <c r="J51" s="326"/>
      <c r="K51" s="326"/>
      <c r="L51" s="326"/>
      <c r="M51" s="326"/>
      <c r="N51" s="326"/>
    </row>
    <row r="52" spans="1:14">
      <c r="A52" s="326"/>
      <c r="B52" s="326"/>
      <c r="C52" s="326"/>
      <c r="D52" s="326"/>
      <c r="E52" s="326"/>
      <c r="F52" s="326"/>
      <c r="G52" s="326"/>
      <c r="H52" s="322"/>
      <c r="I52" s="326"/>
      <c r="J52" s="326"/>
      <c r="K52" s="326"/>
      <c r="L52" s="326"/>
      <c r="M52" s="326"/>
      <c r="N52" s="326"/>
    </row>
    <row r="53" spans="1:14">
      <c r="A53" s="326"/>
      <c r="B53" s="326"/>
      <c r="C53" s="326"/>
      <c r="D53" s="326"/>
      <c r="E53" s="326"/>
      <c r="F53" s="326"/>
      <c r="G53" s="326"/>
      <c r="H53" s="322"/>
      <c r="I53" s="326"/>
      <c r="J53" s="326"/>
      <c r="K53" s="326"/>
      <c r="L53" s="326"/>
      <c r="M53" s="326"/>
      <c r="N53" s="326"/>
    </row>
    <row r="54" spans="1:14">
      <c r="A54" s="326"/>
      <c r="B54" s="326"/>
      <c r="C54" s="326"/>
      <c r="D54" s="326"/>
      <c r="E54" s="326"/>
      <c r="F54" s="326"/>
      <c r="G54" s="326"/>
      <c r="H54" s="322"/>
      <c r="I54" s="326"/>
      <c r="J54" s="326"/>
      <c r="K54" s="326"/>
      <c r="L54" s="326"/>
      <c r="M54" s="326"/>
      <c r="N54" s="326"/>
    </row>
    <row r="55" spans="1:14">
      <c r="A55" s="326"/>
      <c r="B55" s="326"/>
      <c r="C55" s="326"/>
      <c r="D55" s="326"/>
      <c r="E55" s="326"/>
      <c r="F55" s="326"/>
      <c r="G55" s="326"/>
      <c r="H55" s="322"/>
      <c r="I55" s="326"/>
      <c r="J55" s="326"/>
      <c r="K55" s="326"/>
      <c r="L55" s="326"/>
      <c r="M55" s="326"/>
      <c r="N55" s="326"/>
    </row>
    <row r="56" spans="1:14">
      <c r="A56" s="326"/>
      <c r="B56" s="326"/>
      <c r="C56" s="326"/>
      <c r="D56" s="326"/>
      <c r="E56" s="326"/>
      <c r="F56" s="326"/>
      <c r="G56" s="326"/>
      <c r="H56" s="322"/>
      <c r="I56" s="326"/>
      <c r="J56" s="326"/>
      <c r="K56" s="326"/>
      <c r="L56" s="326"/>
      <c r="M56" s="326"/>
      <c r="N56" s="326"/>
    </row>
    <row r="57" spans="1:14">
      <c r="A57" s="326"/>
      <c r="B57" s="326"/>
      <c r="C57" s="326"/>
      <c r="D57" s="326"/>
      <c r="E57" s="326"/>
      <c r="F57" s="326"/>
      <c r="G57" s="326"/>
      <c r="H57" s="322"/>
      <c r="I57" s="326"/>
      <c r="J57" s="326"/>
      <c r="K57" s="326"/>
      <c r="L57" s="326"/>
      <c r="M57" s="326"/>
      <c r="N57" s="326"/>
    </row>
    <row r="58" spans="1:14">
      <c r="A58" s="326"/>
      <c r="B58" s="326"/>
      <c r="C58" s="326"/>
      <c r="D58" s="326"/>
      <c r="E58" s="326"/>
      <c r="F58" s="326"/>
      <c r="G58" s="326"/>
      <c r="H58" s="322"/>
      <c r="I58" s="326"/>
      <c r="J58" s="326"/>
      <c r="K58" s="326"/>
      <c r="L58" s="326"/>
      <c r="M58" s="326"/>
      <c r="N58" s="326"/>
    </row>
    <row r="59" spans="1:14">
      <c r="A59" s="326"/>
      <c r="B59" s="326"/>
      <c r="C59" s="326"/>
      <c r="D59" s="326"/>
      <c r="E59" s="326"/>
      <c r="F59" s="326"/>
      <c r="G59" s="326"/>
      <c r="H59" s="322"/>
      <c r="I59" s="326"/>
      <c r="J59" s="326"/>
      <c r="K59" s="326"/>
      <c r="L59" s="326"/>
      <c r="M59" s="326"/>
      <c r="N59" s="326"/>
    </row>
    <row r="60" spans="1:14">
      <c r="A60" s="326"/>
      <c r="B60" s="326"/>
      <c r="C60" s="326"/>
      <c r="D60" s="326"/>
      <c r="E60" s="326"/>
      <c r="F60" s="326"/>
      <c r="G60" s="326"/>
      <c r="H60" s="322"/>
      <c r="I60" s="326"/>
      <c r="J60" s="326"/>
      <c r="K60" s="326"/>
      <c r="L60" s="326"/>
      <c r="M60" s="326"/>
      <c r="N60" s="326"/>
    </row>
    <row r="61" spans="1:14">
      <c r="A61" s="326"/>
      <c r="B61" s="326"/>
      <c r="C61" s="326"/>
      <c r="D61" s="326"/>
      <c r="E61" s="326"/>
      <c r="F61" s="326"/>
      <c r="G61" s="326"/>
      <c r="H61" s="322"/>
      <c r="I61" s="326"/>
      <c r="J61" s="326"/>
      <c r="K61" s="326"/>
      <c r="L61" s="326"/>
      <c r="M61" s="326"/>
      <c r="N61" s="326"/>
    </row>
    <row r="62" spans="1:14">
      <c r="A62" s="326"/>
      <c r="B62" s="326"/>
      <c r="C62" s="326"/>
      <c r="D62" s="326"/>
      <c r="E62" s="326"/>
      <c r="F62" s="326"/>
      <c r="G62" s="326"/>
      <c r="H62" s="322"/>
      <c r="I62" s="326"/>
      <c r="J62" s="326"/>
      <c r="K62" s="326"/>
      <c r="L62" s="326"/>
      <c r="M62" s="326"/>
      <c r="N62" s="326"/>
    </row>
    <row r="63" spans="1:14">
      <c r="A63" s="326"/>
      <c r="B63" s="326"/>
      <c r="C63" s="326"/>
      <c r="D63" s="326"/>
      <c r="E63" s="326"/>
      <c r="F63" s="326"/>
      <c r="G63" s="326"/>
      <c r="H63" s="322"/>
      <c r="I63" s="326"/>
      <c r="J63" s="326"/>
      <c r="K63" s="326"/>
      <c r="L63" s="326"/>
      <c r="M63" s="326"/>
      <c r="N63" s="326"/>
    </row>
    <row r="64" spans="1:14">
      <c r="A64" s="326"/>
      <c r="B64" s="326"/>
      <c r="C64" s="326"/>
      <c r="D64" s="326"/>
      <c r="E64" s="326"/>
      <c r="F64" s="326"/>
      <c r="G64" s="326"/>
      <c r="H64" s="322"/>
      <c r="I64" s="326"/>
      <c r="J64" s="326"/>
      <c r="K64" s="326"/>
      <c r="L64" s="326"/>
      <c r="M64" s="326"/>
      <c r="N64" s="326"/>
    </row>
    <row r="65" spans="1:14">
      <c r="A65" s="326"/>
      <c r="B65" s="326"/>
      <c r="C65" s="326"/>
      <c r="D65" s="326"/>
      <c r="E65" s="326"/>
      <c r="F65" s="326"/>
      <c r="G65" s="326"/>
      <c r="H65" s="322"/>
      <c r="I65" s="326"/>
      <c r="J65" s="326"/>
      <c r="K65" s="326"/>
      <c r="L65" s="326"/>
      <c r="M65" s="326"/>
      <c r="N65" s="326"/>
    </row>
    <row r="66" spans="1:14">
      <c r="A66" s="326"/>
      <c r="B66" s="326"/>
      <c r="C66" s="326"/>
      <c r="D66" s="326"/>
      <c r="E66" s="326"/>
      <c r="F66" s="326"/>
      <c r="G66" s="326"/>
      <c r="H66" s="322"/>
      <c r="I66" s="326"/>
      <c r="J66" s="326"/>
      <c r="K66" s="326"/>
      <c r="L66" s="326"/>
      <c r="M66" s="326"/>
      <c r="N66" s="326"/>
    </row>
    <row r="67" spans="1:14">
      <c r="A67" s="326"/>
      <c r="B67" s="326"/>
      <c r="C67" s="326"/>
      <c r="D67" s="326"/>
      <c r="E67" s="326"/>
      <c r="F67" s="326"/>
      <c r="G67" s="326"/>
      <c r="H67" s="322"/>
      <c r="I67" s="326"/>
      <c r="J67" s="326"/>
      <c r="K67" s="326"/>
      <c r="L67" s="326"/>
      <c r="M67" s="326"/>
      <c r="N67" s="326"/>
    </row>
    <row r="68" spans="1:14">
      <c r="A68" s="326"/>
      <c r="B68" s="326"/>
      <c r="C68" s="326"/>
      <c r="D68" s="326"/>
      <c r="E68" s="326"/>
      <c r="F68" s="326"/>
      <c r="G68" s="326"/>
      <c r="H68" s="322"/>
      <c r="I68" s="326"/>
      <c r="J68" s="326"/>
      <c r="K68" s="326"/>
      <c r="L68" s="326"/>
      <c r="M68" s="326"/>
      <c r="N68" s="326"/>
    </row>
    <row r="69" spans="1:14">
      <c r="A69" s="326"/>
      <c r="B69" s="326"/>
      <c r="C69" s="326"/>
      <c r="D69" s="326"/>
      <c r="E69" s="326"/>
      <c r="F69" s="326"/>
      <c r="G69" s="326"/>
      <c r="H69" s="322"/>
      <c r="I69" s="326"/>
      <c r="J69" s="326"/>
      <c r="K69" s="326"/>
      <c r="L69" s="326"/>
      <c r="M69" s="326"/>
      <c r="N69" s="326"/>
    </row>
    <row r="70" spans="1:14">
      <c r="A70" s="326"/>
      <c r="B70" s="326"/>
      <c r="C70" s="326"/>
      <c r="D70" s="326"/>
      <c r="E70" s="326"/>
      <c r="F70" s="326"/>
      <c r="G70" s="326"/>
      <c r="H70" s="322"/>
      <c r="I70" s="326"/>
      <c r="J70" s="326"/>
      <c r="K70" s="326"/>
      <c r="L70" s="326"/>
      <c r="M70" s="326"/>
      <c r="N70" s="326"/>
    </row>
    <row r="71" spans="1:14">
      <c r="A71" s="326"/>
      <c r="B71" s="326"/>
      <c r="C71" s="326"/>
      <c r="D71" s="326"/>
      <c r="E71" s="326"/>
      <c r="F71" s="326"/>
      <c r="G71" s="326"/>
      <c r="H71" s="322"/>
      <c r="I71" s="326"/>
      <c r="J71" s="326"/>
      <c r="K71" s="326"/>
      <c r="L71" s="326"/>
      <c r="M71" s="326"/>
      <c r="N71" s="326"/>
    </row>
    <row r="72" spans="1:14">
      <c r="A72" s="326"/>
      <c r="B72" s="326"/>
      <c r="C72" s="326"/>
      <c r="D72" s="326"/>
      <c r="E72" s="326"/>
      <c r="F72" s="326"/>
      <c r="G72" s="326"/>
      <c r="H72" s="322"/>
      <c r="I72" s="326"/>
      <c r="J72" s="326"/>
      <c r="K72" s="326"/>
      <c r="L72" s="326"/>
      <c r="M72" s="326"/>
      <c r="N72" s="326"/>
    </row>
    <row r="73" spans="1:14">
      <c r="A73" s="326"/>
      <c r="B73" s="326"/>
      <c r="C73" s="326"/>
      <c r="D73" s="326"/>
      <c r="E73" s="326"/>
      <c r="F73" s="326"/>
      <c r="G73" s="326"/>
      <c r="H73" s="322"/>
      <c r="I73" s="326"/>
      <c r="J73" s="326"/>
      <c r="K73" s="326"/>
      <c r="L73" s="326"/>
      <c r="M73" s="326"/>
      <c r="N73" s="326"/>
    </row>
    <row r="74" spans="1:14">
      <c r="A74" s="326"/>
      <c r="B74" s="326"/>
      <c r="C74" s="326"/>
      <c r="D74" s="326"/>
      <c r="E74" s="326"/>
      <c r="F74" s="326"/>
      <c r="G74" s="326"/>
      <c r="H74" s="322"/>
      <c r="I74" s="326"/>
      <c r="J74" s="326"/>
      <c r="K74" s="326"/>
      <c r="L74" s="326"/>
      <c r="M74" s="326"/>
      <c r="N74" s="326"/>
    </row>
    <row r="75" spans="1:14">
      <c r="A75" s="326"/>
      <c r="B75" s="326"/>
      <c r="C75" s="326"/>
      <c r="D75" s="326"/>
      <c r="E75" s="326"/>
      <c r="F75" s="326"/>
      <c r="G75" s="326"/>
      <c r="H75" s="322"/>
      <c r="I75" s="326"/>
      <c r="J75" s="326"/>
      <c r="K75" s="326"/>
      <c r="L75" s="326"/>
      <c r="M75" s="326"/>
      <c r="N75" s="326"/>
    </row>
    <row r="76" spans="1:14">
      <c r="A76" s="326"/>
      <c r="B76" s="326"/>
      <c r="C76" s="326"/>
      <c r="D76" s="326"/>
      <c r="E76" s="326"/>
      <c r="F76" s="326"/>
      <c r="G76" s="326"/>
      <c r="H76" s="322"/>
      <c r="I76" s="326"/>
      <c r="J76" s="326"/>
      <c r="K76" s="326"/>
      <c r="L76" s="326"/>
      <c r="M76" s="326"/>
      <c r="N76" s="326"/>
    </row>
    <row r="77" spans="1:14">
      <c r="A77" s="326"/>
      <c r="B77" s="326"/>
      <c r="C77" s="326"/>
      <c r="D77" s="326"/>
      <c r="E77" s="326"/>
      <c r="F77" s="326"/>
      <c r="G77" s="326"/>
      <c r="H77" s="322"/>
      <c r="I77" s="326"/>
      <c r="J77" s="326"/>
      <c r="K77" s="326"/>
      <c r="L77" s="326"/>
      <c r="M77" s="326"/>
      <c r="N77" s="326"/>
    </row>
    <row r="78" spans="1:14">
      <c r="A78" s="326"/>
      <c r="B78" s="326"/>
      <c r="C78" s="326"/>
      <c r="D78" s="326"/>
      <c r="E78" s="326"/>
      <c r="F78" s="326"/>
      <c r="G78" s="326"/>
      <c r="H78" s="322"/>
      <c r="I78" s="326"/>
      <c r="J78" s="326"/>
      <c r="K78" s="326"/>
      <c r="L78" s="326"/>
      <c r="M78" s="326"/>
      <c r="N78" s="326"/>
    </row>
    <row r="79" spans="1:14">
      <c r="A79" s="326"/>
      <c r="B79" s="326"/>
      <c r="C79" s="326"/>
      <c r="D79" s="326"/>
      <c r="E79" s="326"/>
      <c r="F79" s="326"/>
      <c r="G79" s="326"/>
      <c r="H79" s="322"/>
      <c r="I79" s="326"/>
      <c r="J79" s="326"/>
      <c r="K79" s="326"/>
      <c r="L79" s="326"/>
      <c r="M79" s="326"/>
      <c r="N79" s="326"/>
    </row>
    <row r="80" spans="1:14">
      <c r="A80" s="326"/>
      <c r="B80" s="326"/>
      <c r="C80" s="326"/>
      <c r="D80" s="326"/>
      <c r="E80" s="326"/>
      <c r="F80" s="326"/>
      <c r="G80" s="326"/>
      <c r="H80" s="322"/>
      <c r="I80" s="326"/>
      <c r="J80" s="326"/>
      <c r="K80" s="326"/>
      <c r="L80" s="326"/>
      <c r="M80" s="326"/>
      <c r="N80" s="326"/>
    </row>
    <row r="81" spans="1:14">
      <c r="A81" s="326"/>
      <c r="B81" s="326"/>
      <c r="C81" s="326"/>
      <c r="D81" s="326"/>
      <c r="E81" s="326"/>
      <c r="F81" s="326"/>
      <c r="G81" s="326"/>
      <c r="H81" s="322"/>
      <c r="I81" s="326"/>
      <c r="J81" s="326"/>
      <c r="K81" s="326"/>
      <c r="L81" s="326"/>
      <c r="M81" s="326"/>
      <c r="N81" s="326"/>
    </row>
    <row r="82" spans="1:14">
      <c r="A82" s="326"/>
      <c r="B82" s="326"/>
      <c r="C82" s="326"/>
      <c r="D82" s="326"/>
      <c r="E82" s="326"/>
      <c r="F82" s="326"/>
      <c r="G82" s="326"/>
      <c r="H82" s="322"/>
      <c r="I82" s="326"/>
      <c r="J82" s="326"/>
      <c r="K82" s="326"/>
      <c r="L82" s="326"/>
      <c r="M82" s="326"/>
      <c r="N82" s="326"/>
    </row>
    <row r="83" spans="1:14">
      <c r="A83" s="326"/>
      <c r="B83" s="326"/>
      <c r="C83" s="326"/>
      <c r="D83" s="326"/>
      <c r="E83" s="326"/>
      <c r="F83" s="326"/>
      <c r="G83" s="326"/>
      <c r="H83" s="322"/>
      <c r="I83" s="326"/>
      <c r="J83" s="326"/>
      <c r="K83" s="326"/>
      <c r="L83" s="326"/>
      <c r="M83" s="326"/>
      <c r="N83" s="326"/>
    </row>
    <row r="84" spans="1:14">
      <c r="A84" s="326"/>
      <c r="B84" s="326"/>
      <c r="C84" s="326"/>
      <c r="D84" s="326"/>
      <c r="E84" s="326"/>
      <c r="F84" s="326"/>
      <c r="G84" s="326"/>
      <c r="H84" s="322"/>
      <c r="I84" s="326"/>
      <c r="J84" s="326"/>
      <c r="K84" s="326"/>
      <c r="L84" s="326"/>
      <c r="M84" s="326"/>
      <c r="N84" s="326"/>
    </row>
    <row r="85" spans="1:14">
      <c r="A85" s="326"/>
      <c r="B85" s="326"/>
      <c r="C85" s="326"/>
      <c r="D85" s="326"/>
      <c r="E85" s="326"/>
      <c r="F85" s="326"/>
      <c r="G85" s="326"/>
      <c r="H85" s="322"/>
      <c r="I85" s="326"/>
      <c r="J85" s="326"/>
      <c r="K85" s="326"/>
      <c r="L85" s="326"/>
      <c r="M85" s="326"/>
      <c r="N85" s="326"/>
    </row>
    <row r="86" spans="1:14">
      <c r="A86" s="326"/>
      <c r="B86" s="326"/>
      <c r="C86" s="326"/>
      <c r="D86" s="326"/>
      <c r="E86" s="326"/>
      <c r="F86" s="326"/>
      <c r="G86" s="326"/>
      <c r="H86" s="322"/>
      <c r="I86" s="326"/>
      <c r="J86" s="326"/>
      <c r="K86" s="326"/>
      <c r="L86" s="326"/>
      <c r="M86" s="326"/>
      <c r="N86" s="326"/>
    </row>
    <row r="87" spans="1:14">
      <c r="A87" s="326"/>
      <c r="B87" s="326"/>
      <c r="C87" s="326"/>
      <c r="D87" s="326"/>
      <c r="E87" s="326"/>
      <c r="F87" s="326"/>
      <c r="G87" s="326"/>
      <c r="H87" s="322"/>
      <c r="I87" s="326"/>
      <c r="J87" s="326"/>
      <c r="K87" s="326"/>
      <c r="L87" s="326"/>
      <c r="M87" s="326"/>
      <c r="N87" s="326"/>
    </row>
    <row r="88" spans="1:14">
      <c r="A88" s="326"/>
      <c r="B88" s="326"/>
      <c r="C88" s="326"/>
      <c r="D88" s="326"/>
      <c r="E88" s="326"/>
      <c r="F88" s="326"/>
      <c r="G88" s="326"/>
      <c r="H88" s="322"/>
      <c r="I88" s="326"/>
      <c r="J88" s="326"/>
      <c r="K88" s="326"/>
      <c r="L88" s="326"/>
      <c r="M88" s="326"/>
      <c r="N88" s="326"/>
    </row>
    <row r="89" spans="1:14">
      <c r="A89" s="326"/>
      <c r="B89" s="326"/>
      <c r="C89" s="326"/>
      <c r="D89" s="326"/>
      <c r="E89" s="326"/>
      <c r="F89" s="326"/>
      <c r="G89" s="326"/>
      <c r="H89" s="322"/>
      <c r="I89" s="326"/>
      <c r="J89" s="326"/>
      <c r="K89" s="326"/>
      <c r="L89" s="326"/>
      <c r="M89" s="326"/>
      <c r="N89" s="326"/>
    </row>
    <row r="90" spans="1:14">
      <c r="A90" s="326"/>
      <c r="B90" s="326"/>
      <c r="C90" s="326"/>
      <c r="D90" s="326"/>
      <c r="E90" s="326"/>
      <c r="F90" s="326"/>
      <c r="G90" s="326"/>
      <c r="H90" s="322"/>
      <c r="I90" s="326"/>
      <c r="J90" s="326"/>
      <c r="K90" s="326"/>
      <c r="L90" s="326"/>
      <c r="M90" s="326"/>
      <c r="N90" s="326"/>
    </row>
    <row r="91" spans="1:14">
      <c r="A91" s="326"/>
      <c r="B91" s="326"/>
      <c r="C91" s="326"/>
      <c r="D91" s="326"/>
      <c r="E91" s="326"/>
      <c r="F91" s="326"/>
      <c r="G91" s="326"/>
      <c r="H91" s="322"/>
      <c r="I91" s="326"/>
      <c r="J91" s="326"/>
      <c r="K91" s="326"/>
      <c r="L91" s="326"/>
      <c r="M91" s="326"/>
      <c r="N91" s="326"/>
    </row>
    <row r="92" spans="1:14">
      <c r="A92" s="326"/>
      <c r="B92" s="326"/>
      <c r="C92" s="326"/>
      <c r="D92" s="326"/>
      <c r="E92" s="326"/>
      <c r="F92" s="326"/>
      <c r="G92" s="326"/>
      <c r="H92" s="322"/>
      <c r="I92" s="326"/>
      <c r="J92" s="326"/>
      <c r="K92" s="326"/>
      <c r="L92" s="326"/>
      <c r="M92" s="326"/>
      <c r="N92" s="326"/>
    </row>
    <row r="93" spans="1:14">
      <c r="A93" s="326"/>
      <c r="B93" s="326"/>
      <c r="C93" s="326"/>
      <c r="D93" s="326"/>
      <c r="E93" s="326"/>
      <c r="F93" s="326"/>
      <c r="G93" s="326"/>
      <c r="H93" s="322"/>
      <c r="I93" s="326"/>
      <c r="J93" s="326"/>
      <c r="K93" s="326"/>
      <c r="L93" s="326"/>
      <c r="M93" s="326"/>
      <c r="N93" s="326"/>
    </row>
    <row r="94" spans="1:14">
      <c r="A94" s="326"/>
      <c r="B94" s="326"/>
      <c r="C94" s="326"/>
      <c r="D94" s="326"/>
      <c r="E94" s="326"/>
      <c r="F94" s="326"/>
      <c r="G94" s="326"/>
      <c r="H94" s="322"/>
      <c r="I94" s="326"/>
      <c r="J94" s="326"/>
      <c r="K94" s="326"/>
      <c r="L94" s="326"/>
      <c r="M94" s="326"/>
      <c r="N94" s="326"/>
    </row>
    <row r="95" spans="1:14">
      <c r="A95" s="326"/>
      <c r="B95" s="326"/>
      <c r="C95" s="326"/>
      <c r="D95" s="326"/>
      <c r="E95" s="326"/>
      <c r="F95" s="326"/>
      <c r="G95" s="326"/>
      <c r="H95" s="322"/>
      <c r="I95" s="326"/>
      <c r="J95" s="326"/>
      <c r="K95" s="326"/>
      <c r="L95" s="326"/>
      <c r="M95" s="326"/>
      <c r="N95" s="326"/>
    </row>
    <row r="96" spans="1:14">
      <c r="A96" s="326"/>
      <c r="B96" s="326"/>
      <c r="C96" s="326"/>
      <c r="D96" s="326"/>
      <c r="E96" s="326"/>
      <c r="F96" s="326"/>
      <c r="G96" s="326"/>
      <c r="H96" s="322"/>
      <c r="I96" s="326"/>
      <c r="J96" s="326"/>
      <c r="K96" s="326"/>
      <c r="L96" s="326"/>
      <c r="M96" s="326"/>
      <c r="N96" s="326"/>
    </row>
    <row r="97" spans="1:14">
      <c r="A97" s="326"/>
      <c r="B97" s="326"/>
      <c r="C97" s="326"/>
      <c r="D97" s="326"/>
      <c r="E97" s="326"/>
      <c r="F97" s="326"/>
      <c r="G97" s="326"/>
      <c r="H97" s="322"/>
      <c r="I97" s="326"/>
      <c r="J97" s="326"/>
      <c r="K97" s="326"/>
      <c r="L97" s="326"/>
      <c r="M97" s="326"/>
      <c r="N97" s="326"/>
    </row>
    <row r="98" spans="1:14">
      <c r="A98" s="326"/>
      <c r="B98" s="326"/>
      <c r="C98" s="326"/>
      <c r="D98" s="326"/>
      <c r="E98" s="326"/>
      <c r="F98" s="326"/>
      <c r="G98" s="326"/>
      <c r="H98" s="322"/>
      <c r="I98" s="326"/>
      <c r="J98" s="326"/>
      <c r="K98" s="326"/>
      <c r="L98" s="326"/>
      <c r="M98" s="326"/>
      <c r="N98" s="326"/>
    </row>
    <row r="99" spans="1:14">
      <c r="A99" s="326"/>
      <c r="B99" s="326"/>
      <c r="C99" s="326"/>
      <c r="D99" s="326"/>
      <c r="E99" s="326"/>
      <c r="F99" s="326"/>
      <c r="G99" s="326"/>
      <c r="H99" s="322"/>
      <c r="I99" s="326"/>
      <c r="J99" s="326"/>
      <c r="K99" s="326"/>
      <c r="L99" s="326"/>
      <c r="M99" s="326"/>
      <c r="N99" s="326"/>
    </row>
    <row r="100" spans="1:14">
      <c r="A100" s="326"/>
      <c r="B100" s="326"/>
      <c r="C100" s="326"/>
      <c r="D100" s="326"/>
      <c r="E100" s="326"/>
      <c r="F100" s="326"/>
      <c r="G100" s="326"/>
      <c r="H100" s="322"/>
      <c r="I100" s="326"/>
      <c r="J100" s="326"/>
      <c r="K100" s="326"/>
      <c r="L100" s="326"/>
      <c r="M100" s="326"/>
      <c r="N100" s="326"/>
    </row>
    <row r="101" spans="1:14">
      <c r="A101" s="326"/>
      <c r="B101" s="326"/>
      <c r="C101" s="326"/>
      <c r="D101" s="326"/>
      <c r="E101" s="326"/>
      <c r="F101" s="326"/>
      <c r="G101" s="326"/>
      <c r="H101" s="322"/>
      <c r="I101" s="326"/>
      <c r="J101" s="326"/>
      <c r="K101" s="326"/>
      <c r="L101" s="326"/>
      <c r="M101" s="326"/>
      <c r="N101" s="326"/>
    </row>
    <row r="102" spans="1:14">
      <c r="A102" s="326"/>
      <c r="B102" s="326"/>
      <c r="C102" s="326"/>
      <c r="D102" s="326"/>
      <c r="E102" s="326"/>
      <c r="F102" s="326"/>
      <c r="G102" s="326"/>
      <c r="H102" s="322"/>
      <c r="I102" s="326"/>
      <c r="J102" s="326"/>
      <c r="K102" s="326"/>
      <c r="L102" s="326"/>
      <c r="M102" s="326"/>
      <c r="N102" s="326"/>
    </row>
    <row r="103" spans="1:14">
      <c r="A103" s="326"/>
      <c r="B103" s="326"/>
      <c r="C103" s="326"/>
      <c r="D103" s="326"/>
      <c r="E103" s="326"/>
      <c r="F103" s="326"/>
      <c r="G103" s="326"/>
      <c r="H103" s="322"/>
      <c r="I103" s="326"/>
      <c r="J103" s="326"/>
      <c r="K103" s="326"/>
      <c r="L103" s="326"/>
      <c r="M103" s="326"/>
      <c r="N103" s="326"/>
    </row>
    <row r="104" spans="1:14">
      <c r="A104" s="326"/>
      <c r="B104" s="326"/>
      <c r="C104" s="326"/>
      <c r="D104" s="326"/>
      <c r="E104" s="326"/>
      <c r="F104" s="326"/>
      <c r="G104" s="326"/>
      <c r="H104" s="322"/>
      <c r="I104" s="326"/>
      <c r="J104" s="326"/>
      <c r="K104" s="326"/>
      <c r="L104" s="326"/>
      <c r="M104" s="326"/>
      <c r="N104" s="326"/>
    </row>
    <row r="105" spans="1:14">
      <c r="A105" s="326"/>
      <c r="B105" s="326"/>
      <c r="C105" s="326"/>
      <c r="D105" s="326"/>
      <c r="E105" s="326"/>
      <c r="F105" s="326"/>
      <c r="G105" s="326"/>
      <c r="H105" s="322"/>
      <c r="I105" s="326"/>
      <c r="J105" s="326"/>
      <c r="K105" s="326"/>
      <c r="L105" s="326"/>
      <c r="M105" s="326"/>
      <c r="N105" s="326"/>
    </row>
    <row r="106" spans="1:14">
      <c r="A106" s="326"/>
      <c r="B106" s="326"/>
      <c r="C106" s="326"/>
      <c r="D106" s="326"/>
      <c r="E106" s="326"/>
      <c r="F106" s="326"/>
      <c r="G106" s="326"/>
      <c r="H106" s="322"/>
      <c r="I106" s="326"/>
      <c r="J106" s="326"/>
      <c r="K106" s="326"/>
      <c r="L106" s="326"/>
      <c r="M106" s="326"/>
      <c r="N106" s="326"/>
    </row>
    <row r="107" spans="1:14">
      <c r="A107" s="326"/>
      <c r="B107" s="326"/>
      <c r="C107" s="326"/>
      <c r="D107" s="326"/>
      <c r="E107" s="326"/>
      <c r="F107" s="326"/>
      <c r="G107" s="326"/>
      <c r="H107" s="322"/>
      <c r="I107" s="326"/>
      <c r="J107" s="326"/>
      <c r="K107" s="326"/>
      <c r="L107" s="326"/>
      <c r="M107" s="326"/>
      <c r="N107" s="326"/>
    </row>
    <row r="108" spans="1:14">
      <c r="A108" s="326"/>
      <c r="B108" s="326"/>
      <c r="C108" s="326"/>
      <c r="D108" s="326"/>
      <c r="E108" s="326"/>
      <c r="F108" s="326"/>
      <c r="G108" s="326"/>
      <c r="H108" s="322"/>
      <c r="I108" s="326"/>
      <c r="J108" s="326"/>
      <c r="K108" s="326"/>
      <c r="L108" s="326"/>
      <c r="M108" s="326"/>
      <c r="N108" s="326"/>
    </row>
    <row r="109" spans="1:14">
      <c r="A109" s="326"/>
      <c r="B109" s="326"/>
      <c r="C109" s="326"/>
      <c r="D109" s="326"/>
      <c r="E109" s="326"/>
      <c r="F109" s="326"/>
      <c r="G109" s="326"/>
      <c r="H109" s="322"/>
      <c r="I109" s="326"/>
      <c r="J109" s="326"/>
      <c r="K109" s="326"/>
      <c r="L109" s="326"/>
      <c r="M109" s="326"/>
      <c r="N109" s="326"/>
    </row>
    <row r="110" spans="1:14">
      <c r="A110" s="326"/>
      <c r="B110" s="326"/>
      <c r="C110" s="326"/>
      <c r="D110" s="326"/>
      <c r="E110" s="326"/>
      <c r="F110" s="326"/>
      <c r="G110" s="326"/>
      <c r="H110" s="322"/>
      <c r="I110" s="326"/>
      <c r="J110" s="326"/>
      <c r="K110" s="326"/>
      <c r="L110" s="326"/>
      <c r="M110" s="326"/>
      <c r="N110" s="326"/>
    </row>
    <row r="111" spans="1:14">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5"/>
      <c r="B2" s="450" t="s">
        <v>663</v>
      </c>
      <c r="C2" s="450"/>
      <c r="D2" s="450"/>
      <c r="E2" s="450"/>
      <c r="F2" s="450"/>
      <c r="G2" s="450"/>
      <c r="H2" s="450"/>
      <c r="I2" s="307"/>
      <c r="J2" s="312"/>
    </row>
    <row r="4" spans="1:10" ht="15.75" customHeight="1">
      <c r="A4" s="335"/>
      <c r="B4" s="56" t="s">
        <v>1</v>
      </c>
      <c r="C4" s="532" t="s">
        <v>664</v>
      </c>
      <c r="D4" s="533"/>
      <c r="E4" s="533"/>
      <c r="F4" s="533"/>
      <c r="G4" s="533"/>
      <c r="H4" s="533"/>
      <c r="I4" s="533"/>
      <c r="J4" s="312"/>
    </row>
    <row r="5" spans="1:10" ht="15.75" customHeight="1">
      <c r="A5" s="335"/>
      <c r="B5" s="56" t="s">
        <v>5</v>
      </c>
      <c r="C5" s="534" t="s">
        <v>665</v>
      </c>
      <c r="D5" s="535"/>
      <c r="E5" s="535"/>
      <c r="F5" s="535"/>
      <c r="G5" s="535"/>
      <c r="H5" s="535"/>
      <c r="I5" s="535"/>
      <c r="J5" s="312"/>
    </row>
    <row r="6" spans="1:10" ht="15.75" customHeight="1">
      <c r="A6" s="335"/>
      <c r="B6" s="56" t="s">
        <v>14</v>
      </c>
      <c r="C6" s="528" t="s">
        <v>582</v>
      </c>
      <c r="D6" s="529"/>
      <c r="E6" s="529"/>
      <c r="F6" s="529"/>
      <c r="G6" s="529"/>
      <c r="H6" s="529"/>
      <c r="I6" s="529"/>
      <c r="J6" s="312"/>
    </row>
    <row r="7" spans="1:10" ht="16">
      <c r="A7" s="335"/>
      <c r="B7" s="546" t="s">
        <v>30</v>
      </c>
      <c r="C7" s="547"/>
      <c r="D7" s="547"/>
      <c r="E7" s="548"/>
      <c r="F7" s="79" t="s">
        <v>31</v>
      </c>
      <c r="G7" s="543" t="s">
        <v>28</v>
      </c>
      <c r="H7" s="544"/>
      <c r="I7" s="77" t="s">
        <v>32</v>
      </c>
      <c r="J7" s="78" t="s">
        <v>583</v>
      </c>
    </row>
    <row r="8" spans="1:10" ht="48">
      <c r="A8" s="335"/>
      <c r="B8" s="83" t="s">
        <v>363</v>
      </c>
      <c r="C8" s="83" t="s">
        <v>564</v>
      </c>
      <c r="D8" s="84" t="s">
        <v>666</v>
      </c>
      <c r="E8" s="84"/>
      <c r="F8" s="81" t="s">
        <v>667</v>
      </c>
      <c r="G8" s="310" t="s">
        <v>411</v>
      </c>
      <c r="H8" s="310"/>
      <c r="I8" s="545" t="s">
        <v>668</v>
      </c>
      <c r="J8" s="103" t="s">
        <v>669</v>
      </c>
    </row>
    <row r="9" spans="1:10" ht="48">
      <c r="A9" s="335"/>
      <c r="B9" s="83" t="s">
        <v>367</v>
      </c>
      <c r="C9" s="83" t="s">
        <v>670</v>
      </c>
      <c r="D9" s="84" t="s">
        <v>666</v>
      </c>
      <c r="E9" s="84"/>
      <c r="F9" s="81" t="s">
        <v>667</v>
      </c>
      <c r="G9" s="310" t="s">
        <v>411</v>
      </c>
      <c r="H9" s="310"/>
      <c r="I9" s="545"/>
      <c r="J9" s="103" t="s">
        <v>671</v>
      </c>
    </row>
    <row r="10" spans="1:10" ht="48">
      <c r="A10" s="335"/>
      <c r="B10" s="83" t="s">
        <v>363</v>
      </c>
      <c r="C10" s="83" t="s">
        <v>564</v>
      </c>
      <c r="D10" s="84" t="s">
        <v>672</v>
      </c>
      <c r="E10" s="84"/>
      <c r="F10" s="81" t="s">
        <v>667</v>
      </c>
      <c r="G10" s="310" t="s">
        <v>411</v>
      </c>
      <c r="H10" s="310"/>
      <c r="I10" s="545"/>
      <c r="J10" s="103" t="s">
        <v>673</v>
      </c>
    </row>
    <row r="11" spans="1:10" ht="48">
      <c r="A11" s="335" t="s">
        <v>301</v>
      </c>
      <c r="B11" s="83" t="s">
        <v>367</v>
      </c>
      <c r="C11" s="83" t="s">
        <v>670</v>
      </c>
      <c r="D11" s="84" t="s">
        <v>672</v>
      </c>
      <c r="E11" s="84"/>
      <c r="F11" s="81" t="s">
        <v>667</v>
      </c>
      <c r="G11" s="310" t="s">
        <v>411</v>
      </c>
      <c r="H11" s="310"/>
      <c r="I11" s="545"/>
      <c r="J11" s="103" t="s">
        <v>674</v>
      </c>
    </row>
    <row r="12" spans="1:10" ht="48">
      <c r="A12" s="335"/>
      <c r="B12" s="83" t="s">
        <v>363</v>
      </c>
      <c r="C12" s="83" t="s">
        <v>564</v>
      </c>
      <c r="D12" s="84" t="s">
        <v>675</v>
      </c>
      <c r="E12" s="84"/>
      <c r="F12" s="81" t="s">
        <v>667</v>
      </c>
      <c r="G12" s="310" t="s">
        <v>411</v>
      </c>
      <c r="H12" s="310"/>
      <c r="I12" s="545"/>
      <c r="J12" s="103" t="s">
        <v>676</v>
      </c>
    </row>
    <row r="13" spans="1:10" ht="48">
      <c r="A13" s="335"/>
      <c r="B13" s="83" t="s">
        <v>367</v>
      </c>
      <c r="C13" s="83" t="s">
        <v>670</v>
      </c>
      <c r="D13" s="84" t="s">
        <v>675</v>
      </c>
      <c r="E13" s="84"/>
      <c r="F13" s="81" t="s">
        <v>667</v>
      </c>
      <c r="G13" s="310" t="s">
        <v>411</v>
      </c>
      <c r="H13" s="310"/>
      <c r="I13" s="545"/>
      <c r="J13" s="103" t="s">
        <v>677</v>
      </c>
    </row>
    <row r="14" spans="1:10" ht="48">
      <c r="A14" s="335"/>
      <c r="B14" s="83" t="s">
        <v>363</v>
      </c>
      <c r="C14" s="83" t="s">
        <v>564</v>
      </c>
      <c r="D14" s="84" t="s">
        <v>678</v>
      </c>
      <c r="E14" s="84"/>
      <c r="F14" s="81" t="s">
        <v>667</v>
      </c>
      <c r="G14" s="310" t="s">
        <v>411</v>
      </c>
      <c r="H14" s="310"/>
      <c r="I14" s="545"/>
      <c r="J14" s="103" t="s">
        <v>679</v>
      </c>
    </row>
    <row r="15" spans="1:10" ht="48">
      <c r="A15" s="335"/>
      <c r="B15" s="83" t="s">
        <v>367</v>
      </c>
      <c r="C15" s="83" t="s">
        <v>670</v>
      </c>
      <c r="D15" s="84" t="s">
        <v>678</v>
      </c>
      <c r="E15" s="84"/>
      <c r="F15" s="81" t="s">
        <v>667</v>
      </c>
      <c r="G15" s="310" t="s">
        <v>411</v>
      </c>
      <c r="H15" s="310"/>
      <c r="I15" s="545"/>
      <c r="J15" s="103" t="s">
        <v>680</v>
      </c>
    </row>
    <row r="16" spans="1:10" ht="48">
      <c r="A16" s="335"/>
      <c r="B16" s="83" t="s">
        <v>363</v>
      </c>
      <c r="C16" s="83" t="s">
        <v>564</v>
      </c>
      <c r="D16" s="84" t="s">
        <v>681</v>
      </c>
      <c r="E16" s="84"/>
      <c r="F16" s="81" t="s">
        <v>667</v>
      </c>
      <c r="G16" s="310" t="s">
        <v>411</v>
      </c>
      <c r="H16" s="310"/>
      <c r="I16" s="545"/>
      <c r="J16" s="103" t="s">
        <v>682</v>
      </c>
    </row>
    <row r="17" spans="2:10" ht="48">
      <c r="B17" s="83" t="s">
        <v>367</v>
      </c>
      <c r="C17" s="83" t="s">
        <v>670</v>
      </c>
      <c r="D17" s="84" t="s">
        <v>681</v>
      </c>
      <c r="E17" s="84"/>
      <c r="F17" s="81" t="s">
        <v>667</v>
      </c>
      <c r="G17" s="310" t="s">
        <v>411</v>
      </c>
      <c r="H17" s="310"/>
      <c r="I17" s="545"/>
      <c r="J17" s="103" t="s">
        <v>683</v>
      </c>
    </row>
    <row r="18" spans="2:10" ht="48">
      <c r="B18" s="83" t="s">
        <v>363</v>
      </c>
      <c r="C18" s="83" t="s">
        <v>564</v>
      </c>
      <c r="D18" s="84" t="s">
        <v>684</v>
      </c>
      <c r="E18" s="83" t="s">
        <v>685</v>
      </c>
      <c r="F18" s="81" t="s">
        <v>667</v>
      </c>
      <c r="G18" s="310" t="s">
        <v>411</v>
      </c>
      <c r="H18" s="310"/>
      <c r="I18" s="289"/>
      <c r="J18" s="103" t="s">
        <v>683</v>
      </c>
    </row>
    <row r="19" spans="2:10" ht="48">
      <c r="B19" s="83" t="s">
        <v>367</v>
      </c>
      <c r="C19" s="83" t="s">
        <v>670</v>
      </c>
      <c r="D19" s="84" t="s">
        <v>684</v>
      </c>
      <c r="E19" s="83" t="s">
        <v>685</v>
      </c>
      <c r="F19" s="81" t="s">
        <v>667</v>
      </c>
      <c r="G19" s="310" t="s">
        <v>411</v>
      </c>
      <c r="H19" s="310"/>
      <c r="I19" s="289"/>
      <c r="J19" s="103" t="s">
        <v>683</v>
      </c>
    </row>
    <row r="20" spans="2:10" ht="48">
      <c r="B20" s="83" t="s">
        <v>363</v>
      </c>
      <c r="C20" s="83" t="s">
        <v>564</v>
      </c>
      <c r="D20" s="84" t="s">
        <v>684</v>
      </c>
      <c r="E20" s="83" t="s">
        <v>686</v>
      </c>
      <c r="F20" s="81" t="s">
        <v>667</v>
      </c>
      <c r="G20" s="310" t="s">
        <v>411</v>
      </c>
      <c r="H20" s="310"/>
      <c r="I20" s="289"/>
      <c r="J20" s="103" t="s">
        <v>683</v>
      </c>
    </row>
    <row r="21" spans="2:10" ht="48">
      <c r="B21" s="83" t="s">
        <v>367</v>
      </c>
      <c r="C21" s="83" t="s">
        <v>670</v>
      </c>
      <c r="D21" s="84" t="s">
        <v>684</v>
      </c>
      <c r="E21" s="83" t="s">
        <v>686</v>
      </c>
      <c r="F21" s="81" t="s">
        <v>667</v>
      </c>
      <c r="G21" s="310" t="s">
        <v>411</v>
      </c>
      <c r="H21" s="310"/>
      <c r="I21" s="289"/>
      <c r="J21" s="103" t="s">
        <v>683</v>
      </c>
    </row>
    <row r="22" spans="2:10" ht="48">
      <c r="B22" s="83" t="s">
        <v>363</v>
      </c>
      <c r="C22" s="83" t="s">
        <v>564</v>
      </c>
      <c r="D22" s="84" t="s">
        <v>684</v>
      </c>
      <c r="E22" s="83" t="s">
        <v>687</v>
      </c>
      <c r="F22" s="81" t="s">
        <v>667</v>
      </c>
      <c r="G22" s="310" t="s">
        <v>411</v>
      </c>
      <c r="H22" s="310"/>
      <c r="I22" s="289"/>
      <c r="J22" s="103" t="s">
        <v>683</v>
      </c>
    </row>
    <row r="23" spans="2:10" ht="48">
      <c r="B23" s="83" t="s">
        <v>367</v>
      </c>
      <c r="C23" s="83" t="s">
        <v>670</v>
      </c>
      <c r="D23" s="84" t="s">
        <v>684</v>
      </c>
      <c r="E23" s="83" t="s">
        <v>687</v>
      </c>
      <c r="F23" s="81" t="s">
        <v>667</v>
      </c>
      <c r="G23" s="310" t="s">
        <v>411</v>
      </c>
      <c r="H23" s="310"/>
      <c r="I23" s="289"/>
      <c r="J23" s="103" t="s">
        <v>683</v>
      </c>
    </row>
    <row r="24" spans="2:10" ht="64">
      <c r="B24" s="83" t="s">
        <v>688</v>
      </c>
      <c r="C24" s="83" t="s">
        <v>689</v>
      </c>
      <c r="D24" s="83" t="s">
        <v>690</v>
      </c>
      <c r="E24" s="83" t="s">
        <v>685</v>
      </c>
      <c r="F24" s="84" t="s">
        <v>691</v>
      </c>
      <c r="G24" s="310" t="s">
        <v>411</v>
      </c>
      <c r="H24" s="310"/>
      <c r="I24" s="289"/>
      <c r="J24" s="273" t="s">
        <v>692</v>
      </c>
    </row>
    <row r="25" spans="2:10" ht="64">
      <c r="B25" s="83" t="s">
        <v>693</v>
      </c>
      <c r="C25" s="83" t="s">
        <v>694</v>
      </c>
      <c r="D25" s="83" t="s">
        <v>690</v>
      </c>
      <c r="E25" s="83" t="s">
        <v>685</v>
      </c>
      <c r="F25" s="84" t="s">
        <v>691</v>
      </c>
      <c r="G25" s="336" t="s">
        <v>411</v>
      </c>
      <c r="H25" s="336"/>
      <c r="I25" s="545" t="s">
        <v>695</v>
      </c>
      <c r="J25" s="273" t="s">
        <v>692</v>
      </c>
    </row>
    <row r="26" spans="2:10" ht="64">
      <c r="B26" s="83" t="s">
        <v>696</v>
      </c>
      <c r="C26" s="83" t="s">
        <v>697</v>
      </c>
      <c r="D26" s="83" t="s">
        <v>698</v>
      </c>
      <c r="E26" s="83" t="s">
        <v>685</v>
      </c>
      <c r="F26" s="84" t="s">
        <v>691</v>
      </c>
      <c r="G26" s="336" t="s">
        <v>411</v>
      </c>
      <c r="H26" s="336"/>
      <c r="I26" s="539"/>
      <c r="J26" s="273" t="s">
        <v>699</v>
      </c>
    </row>
    <row r="27" spans="2:10" ht="64">
      <c r="B27" s="83" t="s">
        <v>700</v>
      </c>
      <c r="C27" s="83" t="s">
        <v>701</v>
      </c>
      <c r="D27" s="83" t="s">
        <v>690</v>
      </c>
      <c r="E27" s="83" t="s">
        <v>686</v>
      </c>
      <c r="F27" s="84" t="s">
        <v>691</v>
      </c>
      <c r="G27" s="336" t="s">
        <v>411</v>
      </c>
      <c r="H27" s="336"/>
      <c r="I27" s="539"/>
      <c r="J27" s="273" t="s">
        <v>699</v>
      </c>
    </row>
    <row r="28" spans="2:10" s="57" customFormat="1" ht="64">
      <c r="B28" s="83" t="s">
        <v>696</v>
      </c>
      <c r="C28" s="83" t="s">
        <v>702</v>
      </c>
      <c r="D28" s="83" t="s">
        <v>690</v>
      </c>
      <c r="E28" s="83" t="s">
        <v>686</v>
      </c>
      <c r="F28" s="84" t="s">
        <v>691</v>
      </c>
      <c r="G28" s="336" t="s">
        <v>411</v>
      </c>
      <c r="H28" s="336"/>
      <c r="I28" s="539"/>
      <c r="J28" s="273" t="s">
        <v>699</v>
      </c>
    </row>
    <row r="29" spans="2:10" s="57" customFormat="1" ht="64">
      <c r="B29" s="83" t="s">
        <v>700</v>
      </c>
      <c r="C29" s="83" t="s">
        <v>701</v>
      </c>
      <c r="D29" s="83" t="s">
        <v>690</v>
      </c>
      <c r="E29" s="83" t="s">
        <v>687</v>
      </c>
      <c r="F29" s="84" t="s">
        <v>691</v>
      </c>
      <c r="G29" s="336" t="s">
        <v>411</v>
      </c>
      <c r="H29" s="336"/>
      <c r="I29" s="539"/>
      <c r="J29" s="273" t="s">
        <v>699</v>
      </c>
    </row>
    <row r="30" spans="2:10" s="57" customFormat="1" ht="64">
      <c r="B30" s="83" t="s">
        <v>696</v>
      </c>
      <c r="C30" s="83" t="s">
        <v>697</v>
      </c>
      <c r="D30" s="83" t="s">
        <v>690</v>
      </c>
      <c r="E30" s="83" t="s">
        <v>687</v>
      </c>
      <c r="F30" s="84" t="s">
        <v>691</v>
      </c>
      <c r="G30" s="336" t="s">
        <v>411</v>
      </c>
      <c r="H30" s="336"/>
      <c r="I30" s="539"/>
      <c r="J30" s="273" t="s">
        <v>699</v>
      </c>
    </row>
    <row r="31" spans="2:10" ht="32">
      <c r="B31" s="83" t="s">
        <v>703</v>
      </c>
      <c r="C31" s="83" t="s">
        <v>704</v>
      </c>
      <c r="D31" s="83" t="s">
        <v>705</v>
      </c>
      <c r="E31" s="84"/>
      <c r="F31" s="81" t="s">
        <v>706</v>
      </c>
      <c r="G31" s="310" t="s">
        <v>411</v>
      </c>
      <c r="H31" s="310"/>
      <c r="I31" s="539" t="s">
        <v>707</v>
      </c>
      <c r="J31" s="537" t="s">
        <v>708</v>
      </c>
    </row>
    <row r="32" spans="2:10" ht="32">
      <c r="B32" s="83" t="s">
        <v>709</v>
      </c>
      <c r="C32" s="83" t="s">
        <v>710</v>
      </c>
      <c r="D32" s="83" t="s">
        <v>705</v>
      </c>
      <c r="E32" s="222"/>
      <c r="F32" s="81" t="s">
        <v>706</v>
      </c>
      <c r="G32" s="310" t="s">
        <v>411</v>
      </c>
      <c r="H32" s="310"/>
      <c r="I32" s="539"/>
      <c r="J32" s="538"/>
    </row>
    <row r="33" spans="2:10" ht="32">
      <c r="B33" s="83" t="s">
        <v>703</v>
      </c>
      <c r="C33" s="83" t="s">
        <v>704</v>
      </c>
      <c r="D33" s="83" t="s">
        <v>711</v>
      </c>
      <c r="E33" s="222"/>
      <c r="F33" s="81" t="s">
        <v>706</v>
      </c>
      <c r="G33" s="310" t="s">
        <v>411</v>
      </c>
      <c r="H33" s="310"/>
      <c r="I33" s="539" t="s">
        <v>707</v>
      </c>
      <c r="J33" s="537" t="s">
        <v>708</v>
      </c>
    </row>
    <row r="34" spans="2:10" ht="32">
      <c r="B34" s="83" t="s">
        <v>709</v>
      </c>
      <c r="C34" s="83" t="s">
        <v>710</v>
      </c>
      <c r="D34" s="83" t="s">
        <v>711</v>
      </c>
      <c r="E34" s="222"/>
      <c r="F34" s="81" t="s">
        <v>706</v>
      </c>
      <c r="G34" s="310" t="s">
        <v>411</v>
      </c>
      <c r="H34" s="310"/>
      <c r="I34" s="539"/>
      <c r="J34" s="538"/>
    </row>
    <row r="35" spans="2:10" ht="48">
      <c r="B35" s="81" t="s">
        <v>712</v>
      </c>
      <c r="C35" s="337"/>
      <c r="D35" s="337"/>
      <c r="E35" s="337"/>
      <c r="F35" s="81" t="s">
        <v>712</v>
      </c>
      <c r="G35" s="82" t="s">
        <v>713</v>
      </c>
      <c r="H35" s="82"/>
      <c r="I35" s="537" t="s">
        <v>714</v>
      </c>
      <c r="J35" s="82" t="s">
        <v>715</v>
      </c>
    </row>
    <row r="36" spans="2:10" ht="48">
      <c r="B36" s="83" t="s">
        <v>700</v>
      </c>
      <c r="C36" s="83" t="s">
        <v>701</v>
      </c>
      <c r="D36" s="83" t="s">
        <v>705</v>
      </c>
      <c r="E36" s="338"/>
      <c r="F36" s="81" t="s">
        <v>716</v>
      </c>
      <c r="G36" s="82" t="s">
        <v>713</v>
      </c>
      <c r="H36" s="335"/>
      <c r="I36" s="542"/>
      <c r="J36" s="82" t="s">
        <v>715</v>
      </c>
    </row>
    <row r="37" spans="2:10" ht="48">
      <c r="B37" s="83" t="s">
        <v>696</v>
      </c>
      <c r="C37" s="83" t="s">
        <v>697</v>
      </c>
      <c r="D37" s="83" t="s">
        <v>705</v>
      </c>
      <c r="E37" s="84"/>
      <c r="F37" s="81" t="s">
        <v>716</v>
      </c>
      <c r="G37" s="82" t="s">
        <v>713</v>
      </c>
      <c r="H37" s="82"/>
      <c r="I37" s="542"/>
      <c r="J37" s="82"/>
    </row>
    <row r="38" spans="2:10" ht="48">
      <c r="B38" s="83" t="s">
        <v>700</v>
      </c>
      <c r="C38" s="83" t="s">
        <v>701</v>
      </c>
      <c r="D38" s="83" t="s">
        <v>717</v>
      </c>
      <c r="E38" s="84"/>
      <c r="F38" s="81" t="s">
        <v>716</v>
      </c>
      <c r="G38" s="82" t="s">
        <v>713</v>
      </c>
      <c r="H38" s="82"/>
      <c r="I38" s="542"/>
      <c r="J38" s="82"/>
    </row>
    <row r="39" spans="2:10" ht="48">
      <c r="B39" s="83" t="s">
        <v>696</v>
      </c>
      <c r="C39" s="83" t="s">
        <v>697</v>
      </c>
      <c r="D39" s="83" t="s">
        <v>711</v>
      </c>
      <c r="E39" s="84"/>
      <c r="F39" s="81" t="s">
        <v>716</v>
      </c>
      <c r="G39" s="82" t="s">
        <v>713</v>
      </c>
      <c r="H39" s="82"/>
      <c r="I39" s="538"/>
      <c r="J39" s="82" t="s">
        <v>715</v>
      </c>
    </row>
    <row r="40" spans="2:10">
      <c r="B40" s="85"/>
      <c r="C40" s="85"/>
      <c r="D40" s="95"/>
      <c r="E40" s="95"/>
      <c r="F40" s="86"/>
      <c r="G40" s="87"/>
      <c r="H40" s="96"/>
      <c r="I40" s="97"/>
      <c r="J40" s="312"/>
    </row>
    <row r="41" spans="2:10" ht="16">
      <c r="B41" s="56" t="s">
        <v>1</v>
      </c>
      <c r="C41" s="532" t="s">
        <v>718</v>
      </c>
      <c r="D41" s="533"/>
      <c r="E41" s="533"/>
      <c r="F41" s="533"/>
      <c r="G41" s="533"/>
      <c r="H41" s="312"/>
      <c r="I41" s="312"/>
      <c r="J41" s="312"/>
    </row>
    <row r="42" spans="2:10" ht="16">
      <c r="B42" s="56" t="s">
        <v>5</v>
      </c>
      <c r="C42" s="534" t="s">
        <v>719</v>
      </c>
      <c r="D42" s="535"/>
      <c r="E42" s="535"/>
      <c r="F42" s="535"/>
      <c r="G42" s="535"/>
      <c r="H42" s="312"/>
      <c r="I42" s="312"/>
      <c r="J42" s="312"/>
    </row>
    <row r="43" spans="2:10" ht="16">
      <c r="B43" s="56" t="s">
        <v>14</v>
      </c>
      <c r="C43" s="528" t="s">
        <v>582</v>
      </c>
      <c r="D43" s="529"/>
      <c r="E43" s="529"/>
      <c r="F43" s="529"/>
      <c r="G43" s="529"/>
      <c r="H43" s="312"/>
      <c r="I43" s="312"/>
      <c r="J43" s="312"/>
    </row>
    <row r="44" spans="2:10" ht="16">
      <c r="B44" s="71" t="s">
        <v>534</v>
      </c>
      <c r="C44" s="131" t="s">
        <v>31</v>
      </c>
      <c r="D44" s="514" t="s">
        <v>28</v>
      </c>
      <c r="E44" s="515"/>
      <c r="F44" s="536" t="s">
        <v>32</v>
      </c>
      <c r="G44" s="536"/>
      <c r="H44" s="541" t="s">
        <v>222</v>
      </c>
      <c r="I44" s="541"/>
      <c r="J44" s="541"/>
    </row>
    <row r="45" spans="2:10" ht="181.5" customHeight="1">
      <c r="B45" s="313" t="s">
        <v>720</v>
      </c>
      <c r="C45" s="313" t="s">
        <v>720</v>
      </c>
      <c r="D45" s="58" t="s">
        <v>721</v>
      </c>
      <c r="E45" s="58"/>
      <c r="F45" s="469" t="s">
        <v>722</v>
      </c>
      <c r="G45" s="469"/>
      <c r="H45" s="540" t="s">
        <v>508</v>
      </c>
      <c r="I45" s="540"/>
      <c r="J45" s="540"/>
    </row>
    <row r="46" spans="2:10" ht="255.75" customHeight="1">
      <c r="B46" s="313" t="s">
        <v>723</v>
      </c>
      <c r="C46" s="313" t="s">
        <v>723</v>
      </c>
      <c r="D46" s="58" t="s">
        <v>724</v>
      </c>
      <c r="E46" s="58"/>
      <c r="F46" s="441" t="s">
        <v>725</v>
      </c>
      <c r="G46" s="441"/>
      <c r="H46" s="540" t="s">
        <v>508</v>
      </c>
      <c r="I46" s="540"/>
      <c r="J46" s="540"/>
    </row>
    <row r="47" spans="2:10">
      <c r="B47" s="76"/>
      <c r="C47" s="88"/>
      <c r="D47" s="76"/>
      <c r="E47" s="76"/>
      <c r="F47" s="86"/>
      <c r="G47" s="76"/>
      <c r="H47" s="335"/>
      <c r="I47" s="335"/>
      <c r="J47" s="312"/>
    </row>
    <row r="48" spans="2:10">
      <c r="B48" s="76"/>
      <c r="C48" s="88"/>
      <c r="D48" s="76"/>
      <c r="E48" s="76"/>
      <c r="F48" s="86"/>
      <c r="G48" s="76"/>
      <c r="H48" s="335"/>
      <c r="I48" s="335"/>
      <c r="J48" s="312"/>
    </row>
    <row r="49" spans="2:10" ht="16">
      <c r="B49" s="56" t="s">
        <v>1</v>
      </c>
      <c r="C49" s="532" t="s">
        <v>726</v>
      </c>
      <c r="D49" s="533"/>
      <c r="E49" s="533"/>
      <c r="F49" s="533"/>
      <c r="G49" s="533"/>
      <c r="H49" s="312"/>
      <c r="I49" s="312"/>
      <c r="J49" s="312"/>
    </row>
    <row r="50" spans="2:10" ht="16">
      <c r="B50" s="56" t="s">
        <v>5</v>
      </c>
      <c r="C50" s="534" t="s">
        <v>727</v>
      </c>
      <c r="D50" s="535"/>
      <c r="E50" s="535"/>
      <c r="F50" s="535"/>
      <c r="G50" s="535"/>
      <c r="H50" s="312"/>
      <c r="I50" s="312"/>
      <c r="J50" s="312"/>
    </row>
    <row r="51" spans="2:10" ht="16">
      <c r="B51" s="56" t="s">
        <v>14</v>
      </c>
      <c r="C51" s="528" t="s">
        <v>582</v>
      </c>
      <c r="D51" s="529"/>
      <c r="E51" s="529"/>
      <c r="F51" s="529"/>
      <c r="G51" s="529"/>
      <c r="H51" s="312"/>
      <c r="I51" s="312"/>
      <c r="J51" s="312"/>
    </row>
    <row r="52" spans="2:10" s="135" customFormat="1" ht="14.25" customHeight="1">
      <c r="B52" s="132" t="s">
        <v>534</v>
      </c>
      <c r="C52" s="131" t="s">
        <v>31</v>
      </c>
      <c r="D52" s="514" t="s">
        <v>28</v>
      </c>
      <c r="E52" s="515"/>
      <c r="F52" s="536" t="s">
        <v>32</v>
      </c>
      <c r="G52" s="536"/>
      <c r="H52" s="134" t="s">
        <v>222</v>
      </c>
      <c r="I52" s="339"/>
      <c r="J52" s="339"/>
    </row>
    <row r="53" spans="2:10" ht="63" customHeight="1">
      <c r="B53" s="313" t="s">
        <v>728</v>
      </c>
      <c r="C53" s="83" t="s">
        <v>729</v>
      </c>
      <c r="D53" s="89" t="s">
        <v>730</v>
      </c>
      <c r="E53" s="89"/>
      <c r="F53" s="530" t="s">
        <v>731</v>
      </c>
      <c r="G53" s="531"/>
      <c r="H53" s="52" t="s">
        <v>732</v>
      </c>
      <c r="I53" s="312"/>
      <c r="J53" s="312"/>
    </row>
    <row r="54" spans="2:10" ht="75.75" customHeight="1">
      <c r="B54" s="313" t="s">
        <v>733</v>
      </c>
      <c r="C54" s="313" t="s">
        <v>733</v>
      </c>
      <c r="D54" s="58" t="s">
        <v>734</v>
      </c>
      <c r="E54" s="58"/>
      <c r="F54" s="441" t="s">
        <v>735</v>
      </c>
      <c r="G54" s="433"/>
      <c r="H54" s="52" t="s">
        <v>736</v>
      </c>
      <c r="I54" s="312"/>
      <c r="J54" s="312"/>
    </row>
    <row r="55" spans="2:10">
      <c r="B55" s="329"/>
      <c r="C55" s="329"/>
      <c r="D55" s="87"/>
      <c r="E55" s="64"/>
      <c r="F55" s="102"/>
      <c r="G55" s="102"/>
      <c r="H55" s="335"/>
      <c r="I55" s="335"/>
      <c r="J55" s="312"/>
    </row>
    <row r="56" spans="2:10" ht="16">
      <c r="B56" s="56" t="s">
        <v>1</v>
      </c>
      <c r="C56" s="532" t="s">
        <v>737</v>
      </c>
      <c r="D56" s="533"/>
      <c r="E56" s="533"/>
      <c r="F56" s="533"/>
      <c r="G56" s="533"/>
      <c r="H56" s="312"/>
      <c r="I56" s="312"/>
      <c r="J56" s="312"/>
    </row>
    <row r="57" spans="2:10" ht="16">
      <c r="B57" s="56" t="s">
        <v>5</v>
      </c>
      <c r="C57" s="534" t="s">
        <v>738</v>
      </c>
      <c r="D57" s="535"/>
      <c r="E57" s="535"/>
      <c r="F57" s="535"/>
      <c r="G57" s="535"/>
      <c r="H57" s="312"/>
      <c r="I57" s="312"/>
      <c r="J57" s="312"/>
    </row>
    <row r="58" spans="2:10" ht="16">
      <c r="B58" s="56" t="s">
        <v>14</v>
      </c>
      <c r="C58" s="528" t="s">
        <v>582</v>
      </c>
      <c r="D58" s="529"/>
      <c r="E58" s="529"/>
      <c r="F58" s="529"/>
      <c r="G58" s="529"/>
      <c r="H58" s="312"/>
      <c r="I58" s="312"/>
      <c r="J58" s="312"/>
    </row>
    <row r="59" spans="2:10" s="133" customFormat="1" ht="16">
      <c r="B59" s="132" t="s">
        <v>534</v>
      </c>
      <c r="C59" s="131" t="s">
        <v>31</v>
      </c>
      <c r="D59" s="514" t="s">
        <v>28</v>
      </c>
      <c r="E59" s="515"/>
      <c r="F59" s="536" t="s">
        <v>32</v>
      </c>
      <c r="G59" s="536"/>
      <c r="H59" s="290" t="s">
        <v>222</v>
      </c>
      <c r="I59" s="315"/>
      <c r="J59" s="315"/>
    </row>
    <row r="60" spans="2:10" ht="82.5" customHeight="1">
      <c r="B60" s="313" t="s">
        <v>739</v>
      </c>
      <c r="C60" s="58" t="s">
        <v>740</v>
      </c>
      <c r="D60" s="58" t="s">
        <v>740</v>
      </c>
      <c r="E60" s="58"/>
      <c r="F60" s="441" t="s">
        <v>735</v>
      </c>
      <c r="G60" s="441"/>
      <c r="H60" s="52" t="s">
        <v>741</v>
      </c>
      <c r="I60" s="312"/>
      <c r="J60" s="312"/>
    </row>
    <row r="61" spans="2:10">
      <c r="B61" s="329"/>
      <c r="C61" s="329"/>
      <c r="D61" s="87"/>
      <c r="E61" s="64"/>
      <c r="F61" s="297"/>
      <c r="G61" s="297"/>
      <c r="H61" s="335"/>
      <c r="I61" s="335"/>
      <c r="J61" s="312"/>
    </row>
    <row r="62" spans="2:10" ht="16">
      <c r="B62" s="56" t="s">
        <v>1</v>
      </c>
      <c r="C62" s="532" t="s">
        <v>742</v>
      </c>
      <c r="D62" s="533"/>
      <c r="E62" s="533"/>
      <c r="F62" s="533"/>
      <c r="G62" s="533"/>
      <c r="H62" s="533"/>
      <c r="I62" s="533"/>
      <c r="J62" s="312"/>
    </row>
    <row r="63" spans="2:10" ht="16">
      <c r="B63" s="56" t="s">
        <v>5</v>
      </c>
      <c r="C63" s="534" t="s">
        <v>743</v>
      </c>
      <c r="D63" s="535"/>
      <c r="E63" s="535"/>
      <c r="F63" s="535"/>
      <c r="G63" s="535"/>
      <c r="H63" s="535"/>
      <c r="I63" s="535"/>
      <c r="J63" s="312"/>
    </row>
    <row r="64" spans="2:10" ht="16">
      <c r="B64" s="56" t="s">
        <v>14</v>
      </c>
      <c r="C64" s="528" t="s">
        <v>582</v>
      </c>
      <c r="D64" s="529"/>
      <c r="E64" s="529"/>
      <c r="F64" s="529"/>
      <c r="G64" s="529"/>
      <c r="H64" s="529"/>
      <c r="I64" s="529"/>
      <c r="J64" s="312"/>
    </row>
    <row r="65" spans="2:10" s="133" customFormat="1" ht="16">
      <c r="B65" s="132" t="s">
        <v>30</v>
      </c>
      <c r="C65" s="136"/>
      <c r="D65" s="136"/>
      <c r="E65" s="131" t="s">
        <v>31</v>
      </c>
      <c r="F65" s="514" t="s">
        <v>28</v>
      </c>
      <c r="G65" s="515"/>
      <c r="H65" s="524" t="s">
        <v>32</v>
      </c>
      <c r="I65" s="525"/>
      <c r="J65" s="78" t="s">
        <v>222</v>
      </c>
    </row>
    <row r="66" spans="2:10" ht="195.75" customHeight="1">
      <c r="B66" s="313" t="s">
        <v>744</v>
      </c>
      <c r="C66" s="83" t="s">
        <v>745</v>
      </c>
      <c r="D66" s="83" t="s">
        <v>746</v>
      </c>
      <c r="E66" s="58" t="s">
        <v>747</v>
      </c>
      <c r="F66" s="58" t="s">
        <v>747</v>
      </c>
      <c r="G66" s="58"/>
      <c r="H66" s="441" t="s">
        <v>748</v>
      </c>
      <c r="I66" s="441"/>
      <c r="J66" s="323" t="s">
        <v>508</v>
      </c>
    </row>
    <row r="67" spans="2:10" ht="196.5" customHeight="1">
      <c r="B67" s="313" t="s">
        <v>744</v>
      </c>
      <c r="C67" s="83" t="s">
        <v>749</v>
      </c>
      <c r="D67" s="83" t="s">
        <v>746</v>
      </c>
      <c r="E67" s="313" t="s">
        <v>551</v>
      </c>
      <c r="F67" s="58" t="s">
        <v>747</v>
      </c>
      <c r="G67" s="58"/>
      <c r="H67" s="441" t="s">
        <v>750</v>
      </c>
      <c r="I67" s="441"/>
      <c r="J67" s="323" t="s">
        <v>508</v>
      </c>
    </row>
    <row r="68" spans="2:10" ht="183.75" customHeight="1">
      <c r="B68" s="313" t="s">
        <v>751</v>
      </c>
      <c r="C68" s="83" t="s">
        <v>752</v>
      </c>
      <c r="D68" s="84"/>
      <c r="E68" s="313" t="s">
        <v>551</v>
      </c>
      <c r="F68" s="58" t="s">
        <v>747</v>
      </c>
      <c r="G68" s="58"/>
      <c r="H68" s="441" t="s">
        <v>753</v>
      </c>
      <c r="I68" s="441"/>
      <c r="J68" s="323" t="s">
        <v>508</v>
      </c>
    </row>
    <row r="69" spans="2:10">
      <c r="B69" s="329"/>
      <c r="C69" s="85"/>
      <c r="D69" s="95"/>
      <c r="E69" s="329"/>
      <c r="F69" s="87"/>
      <c r="G69" s="64"/>
      <c r="H69" s="297"/>
      <c r="I69" s="297"/>
      <c r="J69" s="332"/>
    </row>
    <row r="70" spans="2:10" ht="16">
      <c r="B70" s="56" t="s">
        <v>1</v>
      </c>
      <c r="C70" s="508" t="s">
        <v>754</v>
      </c>
      <c r="D70" s="509"/>
      <c r="E70" s="509"/>
      <c r="F70" s="509"/>
      <c r="G70" s="509"/>
      <c r="H70" s="509"/>
      <c r="I70" s="509"/>
      <c r="J70" s="312"/>
    </row>
    <row r="71" spans="2:10" ht="16">
      <c r="B71" s="56" t="s">
        <v>5</v>
      </c>
      <c r="C71" s="510" t="s">
        <v>755</v>
      </c>
      <c r="D71" s="511"/>
      <c r="E71" s="511"/>
      <c r="F71" s="511"/>
      <c r="G71" s="511"/>
      <c r="H71" s="511"/>
      <c r="I71" s="511"/>
      <c r="J71" s="312"/>
    </row>
    <row r="72" spans="2:10" ht="16">
      <c r="B72" s="56" t="s">
        <v>14</v>
      </c>
      <c r="C72" s="526" t="s">
        <v>756</v>
      </c>
      <c r="D72" s="527"/>
      <c r="E72" s="527"/>
      <c r="F72" s="527"/>
      <c r="G72" s="527"/>
      <c r="H72" s="527"/>
      <c r="I72" s="527"/>
      <c r="J72" s="312"/>
    </row>
    <row r="73" spans="2:10" s="133" customFormat="1" ht="16">
      <c r="B73" s="132" t="s">
        <v>534</v>
      </c>
      <c r="C73" s="131" t="s">
        <v>31</v>
      </c>
      <c r="D73" s="514" t="s">
        <v>28</v>
      </c>
      <c r="E73" s="515"/>
      <c r="F73" s="516" t="s">
        <v>32</v>
      </c>
      <c r="G73" s="517"/>
      <c r="H73" s="517"/>
      <c r="I73" s="518"/>
      <c r="J73" s="290" t="s">
        <v>222</v>
      </c>
    </row>
    <row r="74" spans="2:10" ht="136.5" customHeight="1">
      <c r="B74" s="313" t="s">
        <v>757</v>
      </c>
      <c r="C74" s="313" t="s">
        <v>758</v>
      </c>
      <c r="D74" s="58" t="s">
        <v>759</v>
      </c>
      <c r="E74" s="58"/>
      <c r="F74" s="433" t="s">
        <v>760</v>
      </c>
      <c r="G74" s="523"/>
      <c r="H74" s="523"/>
      <c r="I74" s="434"/>
      <c r="J74" s="323" t="s">
        <v>570</v>
      </c>
    </row>
    <row r="75" spans="2:10" ht="136.5" customHeight="1">
      <c r="B75" s="313" t="s">
        <v>761</v>
      </c>
      <c r="C75" s="313" t="s">
        <v>758</v>
      </c>
      <c r="D75" s="58" t="s">
        <v>759</v>
      </c>
      <c r="E75" s="58"/>
      <c r="F75" s="433" t="s">
        <v>760</v>
      </c>
      <c r="G75" s="523"/>
      <c r="H75" s="523"/>
      <c r="I75" s="434"/>
      <c r="J75" s="323" t="s">
        <v>570</v>
      </c>
    </row>
    <row r="76" spans="2:10" ht="105" customHeight="1">
      <c r="B76" s="313" t="s">
        <v>762</v>
      </c>
      <c r="C76" s="313" t="s">
        <v>758</v>
      </c>
      <c r="D76" s="58" t="s">
        <v>759</v>
      </c>
      <c r="E76" s="58"/>
      <c r="F76" s="433" t="s">
        <v>760</v>
      </c>
      <c r="G76" s="523"/>
      <c r="H76" s="523"/>
      <c r="I76" s="434"/>
      <c r="J76" s="323" t="s">
        <v>570</v>
      </c>
    </row>
    <row r="77" spans="2:10" ht="105.75" customHeight="1">
      <c r="B77" s="313" t="s">
        <v>763</v>
      </c>
      <c r="C77" s="313" t="s">
        <v>758</v>
      </c>
      <c r="D77" s="58" t="s">
        <v>759</v>
      </c>
      <c r="E77" s="58"/>
      <c r="F77" s="433" t="s">
        <v>760</v>
      </c>
      <c r="G77" s="523"/>
      <c r="H77" s="523"/>
      <c r="I77" s="434"/>
      <c r="J77" s="323" t="s">
        <v>570</v>
      </c>
    </row>
    <row r="78" spans="2:10" ht="105" customHeight="1">
      <c r="B78" s="313" t="s">
        <v>764</v>
      </c>
      <c r="C78" s="313" t="s">
        <v>758</v>
      </c>
      <c r="D78" s="58" t="s">
        <v>759</v>
      </c>
      <c r="E78" s="58"/>
      <c r="F78" s="433" t="s">
        <v>760</v>
      </c>
      <c r="G78" s="523"/>
      <c r="H78" s="523"/>
      <c r="I78" s="434"/>
      <c r="J78" s="323" t="s">
        <v>570</v>
      </c>
    </row>
    <row r="79" spans="2:10" ht="103.5" customHeight="1">
      <c r="B79" s="313" t="s">
        <v>765</v>
      </c>
      <c r="C79" s="313" t="s">
        <v>758</v>
      </c>
      <c r="D79" s="58" t="s">
        <v>759</v>
      </c>
      <c r="E79" s="58"/>
      <c r="F79" s="433" t="s">
        <v>760</v>
      </c>
      <c r="G79" s="523"/>
      <c r="H79" s="523"/>
      <c r="I79" s="434"/>
      <c r="J79" s="323" t="s">
        <v>570</v>
      </c>
    </row>
    <row r="80" spans="2:10" ht="153" customHeight="1">
      <c r="B80" s="313" t="s">
        <v>766</v>
      </c>
      <c r="C80" s="313" t="s">
        <v>758</v>
      </c>
      <c r="D80" s="58" t="s">
        <v>759</v>
      </c>
      <c r="E80" s="58"/>
      <c r="F80" s="433" t="s">
        <v>760</v>
      </c>
      <c r="G80" s="523"/>
      <c r="H80" s="523"/>
      <c r="I80" s="434"/>
      <c r="J80" s="323" t="s">
        <v>570</v>
      </c>
    </row>
    <row r="81" spans="2:10" ht="160.5" customHeight="1">
      <c r="B81" s="313" t="s">
        <v>767</v>
      </c>
      <c r="C81" s="313" t="s">
        <v>758</v>
      </c>
      <c r="D81" s="58" t="s">
        <v>759</v>
      </c>
      <c r="E81" s="58"/>
      <c r="F81" s="433" t="s">
        <v>760</v>
      </c>
      <c r="G81" s="523"/>
      <c r="H81" s="523"/>
      <c r="I81" s="434"/>
      <c r="J81" s="323" t="s">
        <v>570</v>
      </c>
    </row>
    <row r="82" spans="2:10" ht="105.75" customHeight="1">
      <c r="B82" s="313" t="s">
        <v>768</v>
      </c>
      <c r="C82" s="313" t="s">
        <v>758</v>
      </c>
      <c r="D82" s="58" t="s">
        <v>759</v>
      </c>
      <c r="E82" s="58"/>
      <c r="F82" s="433" t="s">
        <v>760</v>
      </c>
      <c r="G82" s="523"/>
      <c r="H82" s="523"/>
      <c r="I82" s="434"/>
      <c r="J82" s="323" t="s">
        <v>570</v>
      </c>
    </row>
    <row r="83" spans="2:10" ht="105.75" customHeight="1">
      <c r="B83" s="313" t="s">
        <v>769</v>
      </c>
      <c r="C83" s="313" t="s">
        <v>758</v>
      </c>
      <c r="D83" s="58" t="s">
        <v>759</v>
      </c>
      <c r="E83" s="58"/>
      <c r="F83" s="433" t="s">
        <v>760</v>
      </c>
      <c r="G83" s="523"/>
      <c r="H83" s="523"/>
      <c r="I83" s="434"/>
      <c r="J83" s="323" t="s">
        <v>570</v>
      </c>
    </row>
    <row r="84" spans="2:10" ht="108.75" customHeight="1">
      <c r="B84" s="313" t="s">
        <v>770</v>
      </c>
      <c r="C84" s="313" t="s">
        <v>758</v>
      </c>
      <c r="D84" s="58" t="s">
        <v>759</v>
      </c>
      <c r="E84" s="58"/>
      <c r="F84" s="433" t="s">
        <v>760</v>
      </c>
      <c r="G84" s="523"/>
      <c r="H84" s="523"/>
      <c r="I84" s="434"/>
      <c r="J84" s="323" t="s">
        <v>570</v>
      </c>
    </row>
    <row r="85" spans="2:10" ht="78.75" customHeight="1">
      <c r="B85" s="313" t="s">
        <v>771</v>
      </c>
      <c r="C85" s="81" t="s">
        <v>772</v>
      </c>
      <c r="D85" s="58" t="s">
        <v>773</v>
      </c>
      <c r="E85" s="58"/>
      <c r="F85" s="433" t="s">
        <v>774</v>
      </c>
      <c r="G85" s="523"/>
      <c r="H85" s="523"/>
      <c r="I85" s="434"/>
      <c r="J85" s="323" t="s">
        <v>570</v>
      </c>
    </row>
    <row r="86" spans="2:10" s="92" customFormat="1">
      <c r="B86" s="329"/>
      <c r="C86" s="329"/>
      <c r="D86" s="87"/>
      <c r="E86" s="64"/>
      <c r="F86" s="297"/>
      <c r="G86" s="297"/>
      <c r="H86" s="297"/>
      <c r="I86" s="297"/>
      <c r="J86" s="332"/>
    </row>
    <row r="87" spans="2:10" ht="16">
      <c r="B87" s="91" t="s">
        <v>1</v>
      </c>
      <c r="C87" s="508" t="s">
        <v>775</v>
      </c>
      <c r="D87" s="509"/>
      <c r="E87" s="509"/>
      <c r="F87" s="509"/>
      <c r="G87" s="509"/>
      <c r="H87" s="509"/>
      <c r="I87" s="312"/>
      <c r="J87" s="312"/>
    </row>
    <row r="88" spans="2:10" ht="16">
      <c r="B88" s="56" t="s">
        <v>5</v>
      </c>
      <c r="C88" s="510" t="s">
        <v>776</v>
      </c>
      <c r="D88" s="511"/>
      <c r="E88" s="511"/>
      <c r="F88" s="511"/>
      <c r="G88" s="511"/>
      <c r="H88" s="522"/>
      <c r="I88" s="290"/>
      <c r="J88" s="312"/>
    </row>
    <row r="89" spans="2:10" ht="16">
      <c r="B89" s="56" t="s">
        <v>14</v>
      </c>
      <c r="C89" s="519" t="s">
        <v>582</v>
      </c>
      <c r="D89" s="520"/>
      <c r="E89" s="520"/>
      <c r="F89" s="520"/>
      <c r="G89" s="520"/>
      <c r="H89" s="521"/>
      <c r="I89" s="290"/>
      <c r="J89" s="312"/>
    </row>
    <row r="90" spans="2:10" s="133" customFormat="1" ht="16">
      <c r="B90" s="132" t="s">
        <v>534</v>
      </c>
      <c r="C90" s="131" t="s">
        <v>31</v>
      </c>
      <c r="D90" s="514" t="s">
        <v>28</v>
      </c>
      <c r="E90" s="515"/>
      <c r="F90" s="503" t="s">
        <v>32</v>
      </c>
      <c r="G90" s="504"/>
      <c r="H90" s="505"/>
      <c r="I90" s="290" t="s">
        <v>222</v>
      </c>
      <c r="J90" s="315"/>
    </row>
    <row r="91" spans="2:10" ht="63" customHeight="1">
      <c r="B91" s="313" t="s">
        <v>777</v>
      </c>
      <c r="C91" s="313" t="s">
        <v>778</v>
      </c>
      <c r="D91" s="58" t="s">
        <v>779</v>
      </c>
      <c r="E91" s="58"/>
      <c r="F91" s="448" t="s">
        <v>780</v>
      </c>
      <c r="G91" s="506"/>
      <c r="H91" s="507"/>
      <c r="I91" s="310" t="s">
        <v>781</v>
      </c>
      <c r="J91" s="335"/>
    </row>
    <row r="92" spans="2:10" ht="59.25" customHeight="1">
      <c r="B92" s="313" t="s">
        <v>782</v>
      </c>
      <c r="C92" s="313" t="s">
        <v>778</v>
      </c>
      <c r="D92" s="58" t="s">
        <v>779</v>
      </c>
      <c r="E92" s="58"/>
      <c r="F92" s="448" t="s">
        <v>783</v>
      </c>
      <c r="G92" s="506"/>
      <c r="H92" s="507"/>
      <c r="I92" s="310" t="s">
        <v>781</v>
      </c>
      <c r="J92" s="335"/>
    </row>
    <row r="93" spans="2:10" ht="63.75" customHeight="1">
      <c r="B93" s="313" t="s">
        <v>784</v>
      </c>
      <c r="C93" s="313" t="s">
        <v>778</v>
      </c>
      <c r="D93" s="58" t="s">
        <v>779</v>
      </c>
      <c r="E93" s="58"/>
      <c r="F93" s="448" t="s">
        <v>785</v>
      </c>
      <c r="G93" s="506"/>
      <c r="H93" s="507"/>
      <c r="I93" s="310" t="s">
        <v>781</v>
      </c>
      <c r="J93" s="335"/>
    </row>
    <row r="94" spans="2:10" ht="64.5" customHeight="1">
      <c r="B94" s="313" t="s">
        <v>786</v>
      </c>
      <c r="C94" s="313" t="s">
        <v>778</v>
      </c>
      <c r="D94" s="58" t="s">
        <v>779</v>
      </c>
      <c r="E94" s="58"/>
      <c r="F94" s="448" t="s">
        <v>787</v>
      </c>
      <c r="G94" s="506"/>
      <c r="H94" s="507"/>
      <c r="I94" s="310" t="s">
        <v>781</v>
      </c>
      <c r="J94" s="335"/>
    </row>
    <row r="95" spans="2:10" ht="63" customHeight="1">
      <c r="B95" s="313" t="s">
        <v>788</v>
      </c>
      <c r="C95" s="313" t="s">
        <v>789</v>
      </c>
      <c r="D95" s="58" t="s">
        <v>790</v>
      </c>
      <c r="E95" s="58"/>
      <c r="F95" s="448" t="s">
        <v>791</v>
      </c>
      <c r="G95" s="506"/>
      <c r="H95" s="507"/>
      <c r="I95" s="310" t="s">
        <v>781</v>
      </c>
      <c r="J95" s="335"/>
    </row>
    <row r="96" spans="2:10" ht="60.75" customHeight="1">
      <c r="B96" s="313" t="s">
        <v>792</v>
      </c>
      <c r="C96" s="313" t="s">
        <v>789</v>
      </c>
      <c r="D96" s="58" t="s">
        <v>790</v>
      </c>
      <c r="E96" s="58"/>
      <c r="F96" s="448" t="s">
        <v>793</v>
      </c>
      <c r="G96" s="506"/>
      <c r="H96" s="507"/>
      <c r="I96" s="310" t="s">
        <v>781</v>
      </c>
      <c r="J96" s="335"/>
    </row>
    <row r="97" spans="2:10" ht="58.5" customHeight="1">
      <c r="B97" s="313" t="s">
        <v>794</v>
      </c>
      <c r="C97" s="313" t="s">
        <v>789</v>
      </c>
      <c r="D97" s="58" t="s">
        <v>790</v>
      </c>
      <c r="E97" s="58"/>
      <c r="F97" s="448" t="s">
        <v>795</v>
      </c>
      <c r="G97" s="506"/>
      <c r="H97" s="507"/>
      <c r="I97" s="310" t="s">
        <v>781</v>
      </c>
      <c r="J97" s="335"/>
    </row>
    <row r="98" spans="2:10" ht="63.75" customHeight="1">
      <c r="B98" s="313" t="s">
        <v>796</v>
      </c>
      <c r="C98" s="313" t="s">
        <v>789</v>
      </c>
      <c r="D98" s="58" t="s">
        <v>790</v>
      </c>
      <c r="E98" s="58"/>
      <c r="F98" s="448" t="s">
        <v>797</v>
      </c>
      <c r="G98" s="506"/>
      <c r="H98" s="507"/>
      <c r="I98" s="340" t="s">
        <v>781</v>
      </c>
      <c r="J98" s="179"/>
    </row>
    <row r="99" spans="2:10" ht="62.25" customHeight="1">
      <c r="B99" s="313" t="s">
        <v>798</v>
      </c>
      <c r="C99" s="313" t="s">
        <v>789</v>
      </c>
      <c r="D99" s="58" t="s">
        <v>790</v>
      </c>
      <c r="E99" s="58"/>
      <c r="F99" s="448" t="s">
        <v>799</v>
      </c>
      <c r="G99" s="506"/>
      <c r="H99" s="507"/>
      <c r="I99" s="310" t="s">
        <v>781</v>
      </c>
      <c r="J99" s="335"/>
    </row>
    <row r="100" spans="2:10">
      <c r="B100" s="329"/>
      <c r="C100" s="329"/>
      <c r="D100" s="87"/>
      <c r="E100" s="64"/>
      <c r="F100" s="98"/>
      <c r="G100" s="98"/>
      <c r="H100" s="98"/>
      <c r="I100" s="307"/>
      <c r="J100" s="335"/>
    </row>
    <row r="101" spans="2:10" ht="16">
      <c r="B101" s="91" t="s">
        <v>1</v>
      </c>
      <c r="C101" s="508" t="s">
        <v>800</v>
      </c>
      <c r="D101" s="509"/>
      <c r="E101" s="509"/>
      <c r="F101" s="509"/>
      <c r="G101" s="509"/>
      <c r="H101" s="509"/>
      <c r="I101" s="312"/>
      <c r="J101" s="335"/>
    </row>
    <row r="102" spans="2:10" ht="16">
      <c r="B102" s="56" t="s">
        <v>5</v>
      </c>
      <c r="C102" s="510" t="s">
        <v>801</v>
      </c>
      <c r="D102" s="511"/>
      <c r="E102" s="511"/>
      <c r="F102" s="511"/>
      <c r="G102" s="511"/>
      <c r="H102" s="511"/>
      <c r="I102" s="312"/>
      <c r="J102" s="335"/>
    </row>
    <row r="103" spans="2:10" ht="16">
      <c r="B103" s="56" t="s">
        <v>14</v>
      </c>
      <c r="C103" s="512" t="s">
        <v>582</v>
      </c>
      <c r="D103" s="513"/>
      <c r="E103" s="513"/>
      <c r="F103" s="513"/>
      <c r="G103" s="513"/>
      <c r="H103" s="513"/>
      <c r="I103" s="312"/>
      <c r="J103" s="335"/>
    </row>
    <row r="104" spans="2:10" s="133" customFormat="1" ht="16">
      <c r="B104" s="132" t="s">
        <v>534</v>
      </c>
      <c r="C104" s="131" t="s">
        <v>31</v>
      </c>
      <c r="D104" s="514" t="s">
        <v>28</v>
      </c>
      <c r="E104" s="515"/>
      <c r="F104" s="516" t="s">
        <v>32</v>
      </c>
      <c r="G104" s="517"/>
      <c r="H104" s="518"/>
      <c r="I104" s="290" t="s">
        <v>222</v>
      </c>
      <c r="J104" s="341"/>
    </row>
    <row r="105" spans="2:10" ht="63.75" customHeight="1">
      <c r="B105" s="313" t="s">
        <v>802</v>
      </c>
      <c r="C105" s="313" t="s">
        <v>802</v>
      </c>
      <c r="D105" s="58" t="s">
        <v>803</v>
      </c>
      <c r="E105" s="58"/>
      <c r="F105" s="433" t="s">
        <v>804</v>
      </c>
      <c r="G105" s="523"/>
      <c r="H105" s="434"/>
      <c r="I105" s="310" t="s">
        <v>805</v>
      </c>
      <c r="J105" s="335"/>
    </row>
  </sheetData>
  <mergeCells count="81">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 ref="J31:J32"/>
    <mergeCell ref="I33:I34"/>
    <mergeCell ref="J33:J34"/>
    <mergeCell ref="C49:G49"/>
    <mergeCell ref="C50:G50"/>
    <mergeCell ref="H46:J46"/>
    <mergeCell ref="F46:G46"/>
    <mergeCell ref="F45:G45"/>
    <mergeCell ref="D44:E44"/>
    <mergeCell ref="F44:G44"/>
    <mergeCell ref="H44:J44"/>
    <mergeCell ref="C51:G51"/>
    <mergeCell ref="D52:E52"/>
    <mergeCell ref="F52:G52"/>
    <mergeCell ref="C62:I62"/>
    <mergeCell ref="C63:I63"/>
    <mergeCell ref="C64:I64"/>
    <mergeCell ref="F65:G65"/>
    <mergeCell ref="F53:G53"/>
    <mergeCell ref="F54:G54"/>
    <mergeCell ref="F60:G60"/>
    <mergeCell ref="C56:G56"/>
    <mergeCell ref="C57:G57"/>
    <mergeCell ref="C58:G58"/>
    <mergeCell ref="D59:E59"/>
    <mergeCell ref="F59:G59"/>
    <mergeCell ref="H66:I66"/>
    <mergeCell ref="H67:I67"/>
    <mergeCell ref="H68:I68"/>
    <mergeCell ref="H65:I65"/>
    <mergeCell ref="F74:I74"/>
    <mergeCell ref="F73:I73"/>
    <mergeCell ref="C71:I71"/>
    <mergeCell ref="C72:I72"/>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C101:H101"/>
    <mergeCell ref="C102:H102"/>
    <mergeCell ref="C103:H103"/>
    <mergeCell ref="D104:E104"/>
    <mergeCell ref="F104:H104"/>
    <mergeCell ref="F90:H90"/>
    <mergeCell ref="F99:H99"/>
    <mergeCell ref="F95:H95"/>
    <mergeCell ref="F96:H96"/>
    <mergeCell ref="F97:H97"/>
    <mergeCell ref="F98:H98"/>
    <mergeCell ref="F91:H91"/>
    <mergeCell ref="F92:H92"/>
    <mergeCell ref="F93:H93"/>
    <mergeCell ref="F94:H9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25" t="s">
        <v>806</v>
      </c>
      <c r="D2" s="426"/>
      <c r="E2" s="426"/>
      <c r="F2" s="426"/>
      <c r="G2" s="426"/>
      <c r="H2" s="426"/>
      <c r="I2" s="426"/>
      <c r="J2" s="426"/>
      <c r="K2" s="426"/>
      <c r="L2" s="426"/>
      <c r="M2" s="315"/>
    </row>
    <row r="3" spans="2:13" ht="16">
      <c r="B3" s="63" t="s">
        <v>5</v>
      </c>
      <c r="C3" s="421" t="s">
        <v>807</v>
      </c>
      <c r="D3" s="422"/>
      <c r="E3" s="422"/>
      <c r="F3" s="422"/>
      <c r="G3" s="422"/>
      <c r="H3" s="422"/>
      <c r="I3" s="422"/>
      <c r="J3" s="422"/>
      <c r="K3" s="422"/>
      <c r="L3" s="422"/>
      <c r="M3" s="315"/>
    </row>
    <row r="4" spans="2:13" ht="16">
      <c r="B4" s="63" t="s">
        <v>14</v>
      </c>
      <c r="C4" s="423" t="s">
        <v>502</v>
      </c>
      <c r="D4" s="424"/>
      <c r="E4" s="424"/>
      <c r="F4" s="424"/>
      <c r="G4" s="424"/>
      <c r="H4" s="424"/>
      <c r="I4" s="424"/>
      <c r="J4" s="424"/>
      <c r="K4" s="424"/>
      <c r="L4" s="424"/>
      <c r="M4" s="315"/>
    </row>
    <row r="5" spans="2:13" ht="16">
      <c r="B5" s="439" t="s">
        <v>30</v>
      </c>
      <c r="C5" s="477"/>
      <c r="D5" s="477"/>
      <c r="E5" s="440"/>
      <c r="F5" s="61" t="s">
        <v>31</v>
      </c>
      <c r="G5" s="442" t="s">
        <v>28</v>
      </c>
      <c r="H5" s="549"/>
      <c r="I5" s="549"/>
      <c r="J5" s="549"/>
      <c r="K5" s="443"/>
      <c r="L5" s="283" t="s">
        <v>32</v>
      </c>
      <c r="M5" s="78" t="s">
        <v>222</v>
      </c>
    </row>
    <row r="6" spans="2:13" ht="48">
      <c r="B6" s="328" t="s">
        <v>808</v>
      </c>
      <c r="C6" s="328" t="s">
        <v>809</v>
      </c>
      <c r="D6" s="328"/>
      <c r="E6" s="328"/>
      <c r="F6" s="328" t="s">
        <v>810</v>
      </c>
      <c r="G6" s="137"/>
      <c r="H6" s="80" t="s">
        <v>811</v>
      </c>
      <c r="I6" s="292" t="s">
        <v>812</v>
      </c>
      <c r="J6" s="80" t="s">
        <v>813</v>
      </c>
      <c r="K6" s="292" t="s">
        <v>814</v>
      </c>
      <c r="L6" s="449" t="s">
        <v>815</v>
      </c>
      <c r="M6" s="273" t="s">
        <v>816</v>
      </c>
    </row>
    <row r="7" spans="2:13" ht="48">
      <c r="B7" s="328" t="s">
        <v>808</v>
      </c>
      <c r="C7" s="328" t="s">
        <v>817</v>
      </c>
      <c r="D7" s="328"/>
      <c r="E7" s="328"/>
      <c r="F7" s="328" t="s">
        <v>810</v>
      </c>
      <c r="G7" s="137"/>
      <c r="H7" s="80" t="s">
        <v>811</v>
      </c>
      <c r="I7" s="292" t="s">
        <v>812</v>
      </c>
      <c r="J7" s="80" t="s">
        <v>813</v>
      </c>
      <c r="K7" s="292" t="s">
        <v>814</v>
      </c>
      <c r="L7" s="449"/>
      <c r="M7" s="273" t="s">
        <v>818</v>
      </c>
    </row>
    <row r="8" spans="2:13" ht="48">
      <c r="B8" s="328" t="s">
        <v>819</v>
      </c>
      <c r="C8" s="328" t="s">
        <v>820</v>
      </c>
      <c r="D8" s="328"/>
      <c r="E8" s="328"/>
      <c r="F8" s="328" t="s">
        <v>810</v>
      </c>
      <c r="G8" s="137"/>
      <c r="H8" s="80" t="s">
        <v>811</v>
      </c>
      <c r="I8" s="292" t="s">
        <v>812</v>
      </c>
      <c r="J8" s="80" t="s">
        <v>813</v>
      </c>
      <c r="K8" s="292" t="s">
        <v>814</v>
      </c>
      <c r="L8" s="449"/>
      <c r="M8" s="273" t="s">
        <v>821</v>
      </c>
    </row>
    <row r="9" spans="2:13" ht="119.25" customHeight="1">
      <c r="B9" s="328" t="s">
        <v>822</v>
      </c>
      <c r="C9" s="328" t="s">
        <v>823</v>
      </c>
      <c r="D9" s="328"/>
      <c r="E9" s="328"/>
      <c r="F9" s="328" t="s">
        <v>810</v>
      </c>
      <c r="G9" s="137"/>
      <c r="H9" s="80" t="s">
        <v>811</v>
      </c>
      <c r="I9" s="292" t="s">
        <v>812</v>
      </c>
      <c r="J9" s="80" t="s">
        <v>813</v>
      </c>
      <c r="K9" s="292" t="s">
        <v>814</v>
      </c>
      <c r="L9" s="449"/>
      <c r="M9" s="273" t="s">
        <v>824</v>
      </c>
    </row>
    <row r="10" spans="2:13" ht="48">
      <c r="B10" s="328" t="s">
        <v>825</v>
      </c>
      <c r="C10" s="328" t="s">
        <v>809</v>
      </c>
      <c r="D10" s="328" t="s">
        <v>826</v>
      </c>
      <c r="E10" s="328"/>
      <c r="F10" s="328" t="s">
        <v>827</v>
      </c>
      <c r="G10" s="137"/>
      <c r="H10" s="80" t="s">
        <v>828</v>
      </c>
      <c r="I10" s="292" t="s">
        <v>829</v>
      </c>
      <c r="J10" s="80" t="s">
        <v>813</v>
      </c>
      <c r="K10" s="292" t="s">
        <v>814</v>
      </c>
      <c r="L10" s="550" t="s">
        <v>830</v>
      </c>
      <c r="M10" s="342" t="s">
        <v>831</v>
      </c>
    </row>
    <row r="11" spans="2:13" ht="48">
      <c r="B11" s="328" t="s">
        <v>825</v>
      </c>
      <c r="C11" s="328" t="s">
        <v>817</v>
      </c>
      <c r="D11" s="328" t="s">
        <v>826</v>
      </c>
      <c r="E11" s="328"/>
      <c r="F11" s="328" t="s">
        <v>827</v>
      </c>
      <c r="G11" s="137"/>
      <c r="H11" s="80" t="s">
        <v>828</v>
      </c>
      <c r="I11" s="292" t="s">
        <v>829</v>
      </c>
      <c r="J11" s="80" t="s">
        <v>813</v>
      </c>
      <c r="K11" s="292" t="s">
        <v>814</v>
      </c>
      <c r="L11" s="550"/>
      <c r="M11" s="323" t="s">
        <v>831</v>
      </c>
    </row>
    <row r="12" spans="2:13" ht="48">
      <c r="B12" s="328" t="s">
        <v>832</v>
      </c>
      <c r="C12" s="328" t="s">
        <v>820</v>
      </c>
      <c r="D12" s="328" t="s">
        <v>826</v>
      </c>
      <c r="E12" s="328"/>
      <c r="F12" s="328" t="s">
        <v>827</v>
      </c>
      <c r="G12" s="137"/>
      <c r="H12" s="80" t="s">
        <v>828</v>
      </c>
      <c r="I12" s="292" t="s">
        <v>829</v>
      </c>
      <c r="J12" s="80" t="s">
        <v>813</v>
      </c>
      <c r="K12" s="292" t="s">
        <v>814</v>
      </c>
      <c r="L12" s="550"/>
      <c r="M12" s="323" t="s">
        <v>831</v>
      </c>
    </row>
    <row r="13" spans="2:13" ht="48">
      <c r="B13" s="328" t="s">
        <v>822</v>
      </c>
      <c r="C13" s="328" t="s">
        <v>833</v>
      </c>
      <c r="D13" s="328" t="s">
        <v>826</v>
      </c>
      <c r="E13" s="328"/>
      <c r="F13" s="328" t="s">
        <v>827</v>
      </c>
      <c r="G13" s="137"/>
      <c r="H13" s="80" t="s">
        <v>828</v>
      </c>
      <c r="I13" s="292" t="s">
        <v>829</v>
      </c>
      <c r="J13" s="80" t="s">
        <v>813</v>
      </c>
      <c r="K13" s="292" t="s">
        <v>814</v>
      </c>
      <c r="L13" s="550"/>
      <c r="M13" s="323" t="s">
        <v>831</v>
      </c>
    </row>
    <row r="14" spans="2:13" ht="48">
      <c r="B14" s="328" t="s">
        <v>825</v>
      </c>
      <c r="C14" s="328" t="s">
        <v>809</v>
      </c>
      <c r="D14" s="328" t="s">
        <v>834</v>
      </c>
      <c r="E14" s="328" t="s">
        <v>835</v>
      </c>
      <c r="F14" s="328" t="s">
        <v>827</v>
      </c>
      <c r="G14" s="137"/>
      <c r="H14" s="80" t="s">
        <v>828</v>
      </c>
      <c r="I14" s="292" t="s">
        <v>836</v>
      </c>
      <c r="J14" s="80" t="s">
        <v>813</v>
      </c>
      <c r="K14" s="292" t="s">
        <v>814</v>
      </c>
      <c r="L14" s="550" t="s">
        <v>837</v>
      </c>
      <c r="M14" s="323" t="s">
        <v>831</v>
      </c>
    </row>
    <row r="15" spans="2:13" ht="48">
      <c r="B15" s="328" t="s">
        <v>825</v>
      </c>
      <c r="C15" s="328" t="s">
        <v>817</v>
      </c>
      <c r="D15" s="328" t="s">
        <v>834</v>
      </c>
      <c r="E15" s="328" t="s">
        <v>835</v>
      </c>
      <c r="F15" s="328" t="s">
        <v>827</v>
      </c>
      <c r="G15" s="137"/>
      <c r="H15" s="80" t="s">
        <v>828</v>
      </c>
      <c r="I15" s="292" t="s">
        <v>836</v>
      </c>
      <c r="J15" s="80" t="s">
        <v>813</v>
      </c>
      <c r="K15" s="292" t="s">
        <v>814</v>
      </c>
      <c r="L15" s="550"/>
      <c r="M15" s="323" t="s">
        <v>831</v>
      </c>
    </row>
    <row r="16" spans="2:13" ht="48">
      <c r="B16" s="328" t="s">
        <v>832</v>
      </c>
      <c r="C16" s="328" t="s">
        <v>820</v>
      </c>
      <c r="D16" s="328" t="s">
        <v>834</v>
      </c>
      <c r="E16" s="328" t="s">
        <v>835</v>
      </c>
      <c r="F16" s="328" t="s">
        <v>827</v>
      </c>
      <c r="G16" s="137"/>
      <c r="H16" s="80" t="s">
        <v>828</v>
      </c>
      <c r="I16" s="292" t="s">
        <v>836</v>
      </c>
      <c r="J16" s="80" t="s">
        <v>813</v>
      </c>
      <c r="K16" s="292" t="s">
        <v>814</v>
      </c>
      <c r="L16" s="550"/>
      <c r="M16" s="323" t="s">
        <v>831</v>
      </c>
    </row>
    <row r="17" spans="1:13" ht="48">
      <c r="A17" s="306"/>
      <c r="B17" s="328" t="s">
        <v>822</v>
      </c>
      <c r="C17" s="328" t="s">
        <v>833</v>
      </c>
      <c r="D17" s="328" t="s">
        <v>834</v>
      </c>
      <c r="E17" s="328" t="s">
        <v>835</v>
      </c>
      <c r="F17" s="328" t="s">
        <v>827</v>
      </c>
      <c r="G17" s="137"/>
      <c r="H17" s="80" t="s">
        <v>828</v>
      </c>
      <c r="I17" s="292" t="s">
        <v>836</v>
      </c>
      <c r="J17" s="80" t="s">
        <v>813</v>
      </c>
      <c r="K17" s="292" t="s">
        <v>814</v>
      </c>
      <c r="L17" s="550"/>
      <c r="M17" s="323" t="s">
        <v>831</v>
      </c>
    </row>
    <row r="18" spans="1:13" ht="48">
      <c r="A18" s="315"/>
      <c r="B18" s="328" t="s">
        <v>825</v>
      </c>
      <c r="C18" s="328" t="s">
        <v>809</v>
      </c>
      <c r="D18" s="328" t="s">
        <v>834</v>
      </c>
      <c r="E18" s="328" t="s">
        <v>838</v>
      </c>
      <c r="F18" s="328" t="s">
        <v>827</v>
      </c>
      <c r="G18" s="137"/>
      <c r="H18" s="80" t="s">
        <v>828</v>
      </c>
      <c r="I18" s="292" t="s">
        <v>812</v>
      </c>
      <c r="J18" s="80" t="s">
        <v>839</v>
      </c>
      <c r="K18" s="292" t="s">
        <v>840</v>
      </c>
      <c r="L18" s="550" t="s">
        <v>841</v>
      </c>
      <c r="M18" s="323" t="s">
        <v>842</v>
      </c>
    </row>
    <row r="19" spans="1:13" ht="48">
      <c r="A19" s="315"/>
      <c r="B19" s="328" t="s">
        <v>825</v>
      </c>
      <c r="C19" s="328" t="s">
        <v>817</v>
      </c>
      <c r="D19" s="328" t="s">
        <v>834</v>
      </c>
      <c r="E19" s="328" t="s">
        <v>838</v>
      </c>
      <c r="F19" s="328" t="s">
        <v>827</v>
      </c>
      <c r="G19" s="137"/>
      <c r="H19" s="80" t="s">
        <v>828</v>
      </c>
      <c r="I19" s="292" t="s">
        <v>812</v>
      </c>
      <c r="J19" s="80" t="s">
        <v>839</v>
      </c>
      <c r="K19" s="292" t="s">
        <v>840</v>
      </c>
      <c r="L19" s="550"/>
      <c r="M19" s="323" t="s">
        <v>842</v>
      </c>
    </row>
    <row r="20" spans="1:13" ht="48">
      <c r="A20" s="315"/>
      <c r="B20" s="328" t="s">
        <v>832</v>
      </c>
      <c r="C20" s="328" t="s">
        <v>820</v>
      </c>
      <c r="D20" s="328" t="s">
        <v>834</v>
      </c>
      <c r="E20" s="328" t="s">
        <v>838</v>
      </c>
      <c r="F20" s="328" t="s">
        <v>827</v>
      </c>
      <c r="G20" s="137"/>
      <c r="H20" s="80" t="s">
        <v>828</v>
      </c>
      <c r="I20" s="292" t="s">
        <v>812</v>
      </c>
      <c r="J20" s="80" t="s">
        <v>839</v>
      </c>
      <c r="K20" s="292" t="s">
        <v>840</v>
      </c>
      <c r="L20" s="550"/>
      <c r="M20" s="323" t="s">
        <v>842</v>
      </c>
    </row>
    <row r="21" spans="1:13" ht="48">
      <c r="A21" s="315"/>
      <c r="B21" s="328" t="s">
        <v>822</v>
      </c>
      <c r="C21" s="328" t="s">
        <v>833</v>
      </c>
      <c r="D21" s="328" t="s">
        <v>834</v>
      </c>
      <c r="E21" s="328" t="s">
        <v>838</v>
      </c>
      <c r="F21" s="328" t="s">
        <v>827</v>
      </c>
      <c r="G21" s="137"/>
      <c r="H21" s="80" t="s">
        <v>828</v>
      </c>
      <c r="I21" s="292" t="s">
        <v>812</v>
      </c>
      <c r="J21" s="80" t="s">
        <v>839</v>
      </c>
      <c r="K21" s="292" t="s">
        <v>840</v>
      </c>
      <c r="L21" s="550"/>
      <c r="M21" s="323" t="s">
        <v>842</v>
      </c>
    </row>
    <row r="23" spans="1:13">
      <c r="A23" s="343"/>
      <c r="B23" s="343"/>
      <c r="C23" s="343"/>
      <c r="D23" s="343"/>
      <c r="E23" s="343"/>
      <c r="F23" s="343"/>
      <c r="G23" s="343"/>
      <c r="H23" s="306"/>
      <c r="I23" s="306"/>
      <c r="J23" s="306"/>
      <c r="K23" s="306"/>
      <c r="L23" s="306"/>
      <c r="M23" s="315"/>
    </row>
    <row r="24" spans="1:13">
      <c r="A24" s="343"/>
      <c r="B24" s="303"/>
      <c r="C24" s="343"/>
      <c r="D24" s="343"/>
      <c r="E24" s="343"/>
      <c r="F24" s="343"/>
      <c r="G24" s="343"/>
      <c r="H24" s="344"/>
      <c r="I24" s="344"/>
      <c r="J24" s="344"/>
      <c r="K24" s="306"/>
      <c r="L24" s="306"/>
      <c r="M24" s="315"/>
    </row>
    <row r="25" spans="1:13">
      <c r="A25" s="343"/>
      <c r="B25" s="343"/>
      <c r="C25" s="343"/>
      <c r="D25" s="343"/>
      <c r="E25" s="343"/>
      <c r="F25" s="343"/>
      <c r="G25" s="343"/>
      <c r="H25" s="344"/>
      <c r="I25" s="344"/>
      <c r="J25" s="344"/>
      <c r="K25" s="306"/>
      <c r="L25" s="306"/>
      <c r="M25" s="315"/>
    </row>
    <row r="26" spans="1:13">
      <c r="A26" s="343"/>
      <c r="B26" s="343"/>
      <c r="C26" s="343"/>
      <c r="D26" s="343"/>
      <c r="E26" s="343"/>
      <c r="F26" s="343"/>
      <c r="G26" s="343"/>
      <c r="H26" s="344"/>
      <c r="I26" s="344"/>
      <c r="J26" s="344"/>
      <c r="K26" s="306"/>
      <c r="L26" s="306"/>
      <c r="M26" s="315"/>
    </row>
    <row r="27" spans="1:13">
      <c r="A27" s="343"/>
      <c r="B27" s="343"/>
      <c r="C27" s="343"/>
      <c r="D27" s="343"/>
      <c r="E27" s="343"/>
      <c r="F27" s="343"/>
      <c r="G27" s="343"/>
      <c r="H27" s="344"/>
      <c r="I27" s="344"/>
      <c r="J27" s="344"/>
      <c r="K27" s="306"/>
      <c r="L27" s="306"/>
      <c r="M27" s="315"/>
    </row>
    <row r="28" spans="1:13">
      <c r="A28" s="343"/>
      <c r="B28" s="343"/>
      <c r="C28" s="343"/>
      <c r="D28" s="343"/>
      <c r="E28" s="343"/>
      <c r="F28" s="343"/>
      <c r="G28" s="343"/>
      <c r="H28" s="344"/>
      <c r="I28" s="344"/>
      <c r="J28" s="344"/>
      <c r="K28" s="306"/>
      <c r="L28" s="306"/>
      <c r="M28" s="315"/>
    </row>
    <row r="29" spans="1:13">
      <c r="A29" s="343"/>
      <c r="B29" s="343"/>
      <c r="C29" s="343"/>
      <c r="D29" s="343"/>
      <c r="E29" s="343"/>
      <c r="F29" s="343"/>
      <c r="G29" s="343"/>
      <c r="H29" s="344"/>
      <c r="I29" s="344"/>
      <c r="J29" s="344"/>
      <c r="K29" s="306"/>
      <c r="L29" s="306"/>
      <c r="M29" s="315"/>
    </row>
    <row r="30" spans="1:13">
      <c r="A30" s="343"/>
      <c r="B30" s="343"/>
      <c r="C30" s="343"/>
      <c r="D30" s="343"/>
      <c r="E30" s="343"/>
      <c r="F30" s="343"/>
      <c r="G30" s="343"/>
      <c r="H30" s="344"/>
      <c r="I30" s="344"/>
      <c r="J30" s="344"/>
      <c r="K30" s="306"/>
      <c r="L30" s="306"/>
      <c r="M30" s="315"/>
    </row>
    <row r="31" spans="1:13">
      <c r="A31" s="343"/>
      <c r="B31" s="343"/>
      <c r="C31" s="343"/>
      <c r="D31" s="343"/>
      <c r="E31" s="343"/>
      <c r="F31" s="343"/>
      <c r="G31" s="343"/>
      <c r="H31" s="344"/>
      <c r="I31" s="344"/>
      <c r="J31" s="344"/>
      <c r="K31" s="306"/>
      <c r="L31" s="306"/>
      <c r="M31" s="315"/>
    </row>
    <row r="32" spans="1:13">
      <c r="A32" s="343"/>
      <c r="B32" s="343"/>
      <c r="C32" s="343"/>
      <c r="D32" s="343"/>
      <c r="E32" s="343"/>
      <c r="F32" s="343"/>
      <c r="G32" s="343"/>
      <c r="H32" s="344"/>
      <c r="I32" s="344"/>
      <c r="J32" s="344"/>
      <c r="K32" s="306"/>
      <c r="L32" s="306"/>
      <c r="M32" s="315"/>
    </row>
    <row r="33" spans="1:10">
      <c r="A33" s="343"/>
      <c r="B33" s="343"/>
      <c r="C33" s="343"/>
      <c r="D33" s="343"/>
      <c r="E33" s="343"/>
      <c r="F33" s="343"/>
      <c r="G33" s="343"/>
      <c r="H33" s="344"/>
      <c r="I33" s="344"/>
      <c r="J33" s="344"/>
    </row>
    <row r="34" spans="1:10">
      <c r="A34" s="343"/>
      <c r="B34" s="343"/>
      <c r="C34" s="343"/>
      <c r="D34" s="343"/>
      <c r="E34" s="343"/>
      <c r="F34" s="343"/>
      <c r="G34" s="343"/>
      <c r="H34" s="344"/>
      <c r="I34" s="344"/>
      <c r="J34" s="344"/>
    </row>
    <row r="35" spans="1:10">
      <c r="A35" s="343"/>
      <c r="B35" s="343"/>
      <c r="C35" s="343"/>
      <c r="D35" s="343"/>
      <c r="E35" s="343"/>
      <c r="F35" s="343"/>
      <c r="G35" s="343"/>
      <c r="H35" s="344"/>
      <c r="I35" s="344"/>
      <c r="J35" s="344"/>
    </row>
    <row r="36" spans="1:10">
      <c r="A36" s="343"/>
      <c r="B36" s="343"/>
      <c r="C36" s="343"/>
      <c r="D36" s="343"/>
      <c r="E36" s="343"/>
      <c r="F36" s="343"/>
      <c r="G36" s="343"/>
      <c r="H36" s="344"/>
      <c r="I36" s="344"/>
      <c r="J36" s="344"/>
    </row>
    <row r="37" spans="1:10">
      <c r="A37" s="343"/>
      <c r="B37" s="343"/>
      <c r="C37" s="343"/>
      <c r="D37" s="343"/>
      <c r="E37" s="343"/>
      <c r="F37" s="343"/>
      <c r="G37" s="343"/>
      <c r="H37" s="344"/>
      <c r="I37" s="344"/>
      <c r="J37" s="344"/>
    </row>
    <row r="38" spans="1:10">
      <c r="A38" s="343"/>
      <c r="B38" s="343"/>
      <c r="C38" s="343"/>
      <c r="D38" s="343"/>
      <c r="E38" s="343"/>
      <c r="F38" s="343"/>
      <c r="G38" s="343"/>
      <c r="H38" s="344"/>
      <c r="I38" s="344"/>
      <c r="J38" s="344"/>
    </row>
    <row r="39" spans="1:10">
      <c r="A39" s="343"/>
      <c r="B39" s="343"/>
      <c r="C39" s="343"/>
      <c r="D39" s="343"/>
      <c r="E39" s="343"/>
      <c r="F39" s="343"/>
      <c r="G39" s="343"/>
      <c r="H39" s="344"/>
      <c r="I39" s="344"/>
      <c r="J39" s="344"/>
    </row>
    <row r="40" spans="1:10">
      <c r="A40" s="343"/>
      <c r="B40" s="343"/>
      <c r="C40" s="343"/>
      <c r="D40" s="343"/>
      <c r="E40" s="343"/>
      <c r="F40" s="343"/>
      <c r="G40" s="343"/>
      <c r="H40" s="344"/>
      <c r="I40" s="344"/>
      <c r="J40" s="344"/>
    </row>
    <row r="41" spans="1:10">
      <c r="A41" s="343"/>
      <c r="B41" s="343"/>
      <c r="C41" s="343"/>
      <c r="D41" s="343"/>
      <c r="E41" s="343"/>
      <c r="F41" s="343"/>
      <c r="G41" s="343"/>
      <c r="H41" s="344"/>
      <c r="I41" s="344"/>
      <c r="J41" s="344"/>
    </row>
    <row r="42" spans="1:10">
      <c r="A42" s="343"/>
      <c r="B42" s="343"/>
      <c r="C42" s="343"/>
      <c r="D42" s="343"/>
      <c r="E42" s="343"/>
      <c r="F42" s="343"/>
      <c r="G42" s="343"/>
      <c r="H42" s="344"/>
      <c r="I42" s="344"/>
      <c r="J42" s="344"/>
    </row>
    <row r="43" spans="1:10">
      <c r="A43" s="343"/>
      <c r="B43" s="343"/>
      <c r="C43" s="343"/>
      <c r="D43" s="343"/>
      <c r="E43" s="343"/>
      <c r="F43" s="343"/>
      <c r="G43" s="343"/>
      <c r="H43" s="344"/>
      <c r="I43" s="344"/>
      <c r="J43" s="344"/>
    </row>
    <row r="44" spans="1:10">
      <c r="A44" s="343"/>
      <c r="B44" s="343"/>
      <c r="C44" s="343"/>
      <c r="D44" s="343"/>
      <c r="E44" s="343"/>
      <c r="F44" s="343"/>
      <c r="G44" s="343"/>
      <c r="H44" s="344"/>
      <c r="I44" s="344"/>
      <c r="J44" s="344"/>
    </row>
    <row r="45" spans="1:10">
      <c r="A45" s="343"/>
      <c r="B45" s="343"/>
      <c r="C45" s="343"/>
      <c r="D45" s="343"/>
      <c r="E45" s="343"/>
      <c r="F45" s="343"/>
      <c r="G45" s="343"/>
      <c r="H45" s="344"/>
      <c r="I45" s="344"/>
      <c r="J45" s="344"/>
    </row>
    <row r="46" spans="1:10">
      <c r="A46" s="343"/>
      <c r="B46" s="343"/>
      <c r="C46" s="343"/>
      <c r="D46" s="343"/>
      <c r="E46" s="343"/>
      <c r="F46" s="343"/>
      <c r="G46" s="343"/>
      <c r="H46" s="344"/>
      <c r="I46" s="344"/>
      <c r="J46" s="344"/>
    </row>
    <row r="47" spans="1:10">
      <c r="A47" s="343"/>
      <c r="B47" s="343"/>
      <c r="C47" s="343"/>
      <c r="D47" s="343"/>
      <c r="E47" s="343"/>
      <c r="F47" s="343"/>
      <c r="G47" s="343"/>
      <c r="H47" s="306"/>
      <c r="I47" s="306"/>
      <c r="J47" s="306"/>
    </row>
    <row r="48" spans="1:10">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6"/>
      <c r="B2" s="63" t="s">
        <v>1</v>
      </c>
      <c r="C2" s="426" t="s">
        <v>843</v>
      </c>
      <c r="D2" s="426"/>
      <c r="E2" s="426"/>
      <c r="F2" s="426"/>
      <c r="G2" s="426"/>
      <c r="H2" s="426"/>
      <c r="I2" s="315"/>
    </row>
    <row r="3" spans="1:9" ht="16">
      <c r="A3" s="306"/>
      <c r="B3" s="63" t="s">
        <v>5</v>
      </c>
      <c r="C3" s="438" t="s">
        <v>844</v>
      </c>
      <c r="D3" s="438"/>
      <c r="E3" s="438"/>
      <c r="F3" s="438"/>
      <c r="G3" s="438"/>
      <c r="H3" s="438"/>
      <c r="I3" s="315"/>
    </row>
    <row r="4" spans="1:9" ht="16">
      <c r="A4" s="306"/>
      <c r="B4" s="63" t="s">
        <v>14</v>
      </c>
      <c r="C4" s="424" t="s">
        <v>845</v>
      </c>
      <c r="D4" s="424"/>
      <c r="E4" s="424"/>
      <c r="F4" s="424"/>
      <c r="G4" s="424"/>
      <c r="H4" s="424"/>
      <c r="I4" s="315"/>
    </row>
    <row r="5" spans="1:9" ht="16">
      <c r="A5" s="306"/>
      <c r="B5" s="281" t="s">
        <v>534</v>
      </c>
      <c r="C5" s="112" t="s">
        <v>31</v>
      </c>
      <c r="D5" s="552" t="s">
        <v>28</v>
      </c>
      <c r="E5" s="553"/>
      <c r="F5" s="553"/>
      <c r="G5" s="554"/>
      <c r="H5" s="114" t="s">
        <v>32</v>
      </c>
      <c r="I5" s="78" t="s">
        <v>222</v>
      </c>
    </row>
    <row r="6" spans="1:9" ht="208">
      <c r="A6" s="306"/>
      <c r="B6" s="327" t="s">
        <v>846</v>
      </c>
      <c r="C6" s="323" t="s">
        <v>847</v>
      </c>
      <c r="D6" s="323" t="s">
        <v>847</v>
      </c>
      <c r="E6" s="323"/>
      <c r="F6" s="540" t="s">
        <v>848</v>
      </c>
      <c r="G6" s="540"/>
      <c r="H6" s="293" t="s">
        <v>849</v>
      </c>
      <c r="I6" s="323" t="s">
        <v>850</v>
      </c>
    </row>
    <row r="7" spans="1:9" ht="80">
      <c r="A7" s="306"/>
      <c r="B7" s="327" t="s">
        <v>851</v>
      </c>
      <c r="C7" s="345" t="s">
        <v>852</v>
      </c>
      <c r="D7" s="540" t="s">
        <v>852</v>
      </c>
      <c r="E7" s="540"/>
      <c r="F7" s="540"/>
      <c r="G7" s="540"/>
      <c r="H7" s="327" t="s">
        <v>853</v>
      </c>
      <c r="I7" s="323" t="s">
        <v>850</v>
      </c>
    </row>
    <row r="8" spans="1:9" ht="48">
      <c r="A8" s="306"/>
      <c r="B8" s="551" t="s">
        <v>854</v>
      </c>
      <c r="C8" s="470" t="s">
        <v>855</v>
      </c>
      <c r="D8" s="540" t="s">
        <v>855</v>
      </c>
      <c r="E8" s="306"/>
      <c r="F8" s="288" t="s">
        <v>856</v>
      </c>
      <c r="G8" s="80" t="s">
        <v>857</v>
      </c>
      <c r="H8" s="555" t="s">
        <v>858</v>
      </c>
      <c r="I8" s="323" t="s">
        <v>859</v>
      </c>
    </row>
    <row r="9" spans="1:9" ht="91.5" customHeight="1">
      <c r="A9" s="306"/>
      <c r="B9" s="551"/>
      <c r="C9" s="470"/>
      <c r="D9" s="540"/>
      <c r="E9" s="306"/>
      <c r="F9" s="288" t="s">
        <v>860</v>
      </c>
      <c r="G9" s="80" t="s">
        <v>861</v>
      </c>
      <c r="H9" s="555"/>
      <c r="I9" s="323" t="s">
        <v>859</v>
      </c>
    </row>
    <row r="10" spans="1:9" ht="112">
      <c r="A10" s="306"/>
      <c r="B10" s="327" t="s">
        <v>862</v>
      </c>
      <c r="C10" s="345" t="s">
        <v>863</v>
      </c>
      <c r="D10" s="551" t="s">
        <v>863</v>
      </c>
      <c r="E10" s="551"/>
      <c r="F10" s="551"/>
      <c r="G10" s="551"/>
      <c r="H10" s="327" t="s">
        <v>864</v>
      </c>
      <c r="I10" s="323" t="s">
        <v>859</v>
      </c>
    </row>
    <row r="11" spans="1:9" ht="16" thickBot="1">
      <c r="A11" s="306"/>
      <c r="B11" s="306"/>
      <c r="C11" s="306"/>
      <c r="D11" s="306"/>
      <c r="E11" s="306"/>
      <c r="F11" s="306"/>
      <c r="G11" s="306"/>
      <c r="H11" s="306"/>
      <c r="I11" s="315"/>
    </row>
    <row r="12" spans="1:9">
      <c r="A12" s="306"/>
      <c r="B12" s="306"/>
      <c r="C12" s="306"/>
      <c r="D12" s="306"/>
      <c r="E12" s="306"/>
      <c r="F12" s="306"/>
      <c r="G12" s="306"/>
      <c r="H12" s="306"/>
      <c r="I12" s="315"/>
    </row>
    <row r="13" spans="1:9">
      <c r="A13" s="306"/>
      <c r="B13" s="306"/>
      <c r="C13" s="306"/>
      <c r="D13" s="306"/>
      <c r="E13" s="306"/>
      <c r="F13" s="306"/>
      <c r="G13" s="306"/>
      <c r="H13" s="306"/>
      <c r="I13" s="315"/>
    </row>
    <row r="14" spans="1:9">
      <c r="A14" s="306"/>
      <c r="B14" s="306"/>
      <c r="C14" s="306"/>
      <c r="D14" s="306"/>
      <c r="E14" s="306"/>
      <c r="F14" s="306"/>
      <c r="G14" s="306"/>
      <c r="H14" s="306"/>
      <c r="I14" s="315"/>
    </row>
    <row r="15" spans="1:9">
      <c r="A15" s="306"/>
      <c r="B15" s="306"/>
      <c r="C15" s="306"/>
      <c r="D15" s="306"/>
      <c r="E15" s="306"/>
      <c r="F15" s="306"/>
      <c r="G15" s="306"/>
      <c r="H15" s="306"/>
      <c r="I15" s="315"/>
    </row>
    <row r="16" spans="1:9">
      <c r="A16" s="306"/>
      <c r="B16" s="306"/>
      <c r="C16" s="306"/>
      <c r="D16" s="306"/>
      <c r="E16" s="306"/>
      <c r="F16" s="306"/>
      <c r="G16" s="306"/>
      <c r="H16" s="306"/>
      <c r="I16" s="315"/>
    </row>
    <row r="17" spans="1:9">
      <c r="A17" s="306"/>
      <c r="B17" s="306"/>
      <c r="C17" s="306"/>
      <c r="D17" s="306"/>
      <c r="E17" s="306"/>
      <c r="F17" s="306"/>
      <c r="G17" s="306"/>
      <c r="H17" s="306"/>
      <c r="I17" s="315"/>
    </row>
    <row r="18" spans="1:9">
      <c r="A18" s="306"/>
      <c r="B18" s="306"/>
      <c r="C18" s="306"/>
      <c r="D18" s="306"/>
      <c r="E18" s="306"/>
      <c r="F18" s="306"/>
      <c r="G18" s="306"/>
      <c r="H18" s="306"/>
      <c r="I18" s="315"/>
    </row>
    <row r="19" spans="1:9">
      <c r="A19" s="306"/>
      <c r="B19" s="306"/>
      <c r="C19" s="306"/>
      <c r="D19" s="306"/>
      <c r="E19" s="306"/>
      <c r="F19" s="306"/>
      <c r="G19" s="306"/>
      <c r="H19" s="306"/>
      <c r="I19" s="315"/>
    </row>
    <row r="20" spans="1:9">
      <c r="A20" s="306"/>
      <c r="B20" s="306"/>
      <c r="C20" s="306"/>
      <c r="D20" s="306"/>
      <c r="E20" s="306"/>
      <c r="F20" s="306"/>
      <c r="G20" s="306"/>
      <c r="H20" s="306"/>
      <c r="I20" s="315"/>
    </row>
    <row r="21" spans="1:9">
      <c r="A21" s="306"/>
      <c r="B21" s="306"/>
      <c r="C21" s="306"/>
      <c r="D21" s="306"/>
      <c r="E21" s="306"/>
      <c r="F21" s="306"/>
      <c r="G21" s="306"/>
      <c r="H21" s="306"/>
      <c r="I21" s="315"/>
    </row>
    <row r="22" spans="1:9">
      <c r="A22" s="306"/>
      <c r="B22" s="306"/>
      <c r="C22" s="306"/>
      <c r="D22" s="306"/>
      <c r="E22" s="306"/>
      <c r="F22" s="306"/>
      <c r="G22" s="306"/>
      <c r="H22" s="306"/>
      <c r="I22" s="315"/>
    </row>
    <row r="23" spans="1:9">
      <c r="A23" s="306"/>
      <c r="B23" s="306"/>
      <c r="C23" s="306"/>
      <c r="D23" s="306"/>
      <c r="E23" s="306"/>
      <c r="F23" s="306"/>
      <c r="G23" s="306"/>
      <c r="H23" s="306"/>
      <c r="I23" s="315"/>
    </row>
    <row r="24" spans="1:9">
      <c r="A24" s="306"/>
      <c r="B24" s="306"/>
      <c r="C24" s="306"/>
      <c r="D24" s="306"/>
      <c r="E24" s="306"/>
      <c r="F24" s="306"/>
      <c r="G24" s="306"/>
      <c r="H24" s="306"/>
      <c r="I24" s="315"/>
    </row>
    <row r="25" spans="1:9">
      <c r="A25" s="306"/>
      <c r="B25" s="306"/>
      <c r="C25" s="306"/>
      <c r="D25" s="306"/>
      <c r="E25" s="306"/>
      <c r="F25" s="306"/>
      <c r="G25" s="306"/>
      <c r="H25" s="306"/>
      <c r="I25" s="315"/>
    </row>
    <row r="26" spans="1:9">
      <c r="A26" s="306"/>
      <c r="B26" s="306"/>
      <c r="C26" s="306"/>
      <c r="D26" s="306"/>
      <c r="E26" s="306"/>
      <c r="F26" s="306"/>
      <c r="G26" s="306"/>
      <c r="H26" s="306"/>
      <c r="I26" s="315"/>
    </row>
    <row r="27" spans="1:9">
      <c r="A27" s="306"/>
      <c r="B27" s="306"/>
      <c r="C27" s="306"/>
      <c r="D27" s="306"/>
      <c r="E27" s="306"/>
      <c r="F27" s="306"/>
      <c r="G27" s="306"/>
      <c r="H27" s="306"/>
      <c r="I27" s="315"/>
    </row>
    <row r="28" spans="1:9">
      <c r="A28" s="306"/>
      <c r="B28" s="306"/>
      <c r="C28" s="306"/>
      <c r="D28" s="306"/>
      <c r="E28" s="306"/>
      <c r="F28" s="306"/>
      <c r="G28" s="306"/>
      <c r="H28" s="306"/>
      <c r="I28" s="315"/>
    </row>
    <row r="29" spans="1:9">
      <c r="A29" s="306"/>
      <c r="B29" s="306"/>
      <c r="C29" s="306"/>
      <c r="D29" s="306"/>
      <c r="E29" s="306"/>
      <c r="F29" s="306"/>
      <c r="G29" s="306"/>
      <c r="H29" s="306"/>
      <c r="I29" s="315"/>
    </row>
    <row r="30" spans="1:9">
      <c r="A30" s="306"/>
      <c r="B30" s="306"/>
      <c r="C30" s="306"/>
      <c r="D30" s="306"/>
      <c r="E30" s="306"/>
      <c r="F30" s="306"/>
      <c r="G30" s="306"/>
      <c r="H30" s="306"/>
      <c r="I30" s="315"/>
    </row>
    <row r="31" spans="1:9">
      <c r="A31" s="306"/>
      <c r="B31" s="306"/>
      <c r="C31" s="306"/>
      <c r="D31" s="306"/>
      <c r="E31" s="306"/>
      <c r="F31" s="306"/>
      <c r="G31" s="306"/>
      <c r="H31" s="306"/>
      <c r="I31" s="315"/>
    </row>
    <row r="32" spans="1:9">
      <c r="A32" s="306"/>
      <c r="B32" s="306"/>
      <c r="C32" s="306"/>
      <c r="D32" s="306"/>
      <c r="E32" s="306"/>
      <c r="F32" s="306"/>
      <c r="G32" s="306"/>
      <c r="H32" s="306"/>
      <c r="I32" s="315"/>
    </row>
    <row r="33" spans="1:9">
      <c r="A33" s="306"/>
      <c r="B33" s="306"/>
      <c r="C33" s="306"/>
      <c r="D33" s="306"/>
      <c r="E33" s="306"/>
      <c r="F33" s="306"/>
      <c r="G33" s="306"/>
      <c r="H33" s="306"/>
      <c r="I33" s="315"/>
    </row>
    <row r="34" spans="1:9">
      <c r="A34" s="306"/>
      <c r="B34" s="306"/>
      <c r="C34" s="306"/>
      <c r="D34" s="306"/>
      <c r="E34" s="306"/>
      <c r="F34" s="306"/>
      <c r="G34" s="306"/>
      <c r="H34" s="306"/>
      <c r="I34" s="315"/>
    </row>
    <row r="35" spans="1:9">
      <c r="A35" s="306"/>
      <c r="B35" s="306"/>
      <c r="C35" s="306"/>
      <c r="D35" s="306"/>
      <c r="E35" s="306"/>
      <c r="F35" s="306"/>
      <c r="G35" s="306"/>
      <c r="H35" s="306"/>
      <c r="I35" s="315"/>
    </row>
    <row r="36" spans="1:9">
      <c r="A36" s="306"/>
      <c r="B36" s="306"/>
      <c r="C36" s="306"/>
      <c r="D36" s="306"/>
      <c r="E36" s="306"/>
      <c r="F36" s="306"/>
      <c r="G36" s="306"/>
      <c r="H36" s="306"/>
      <c r="I36" s="315"/>
    </row>
    <row r="37" spans="1:9">
      <c r="A37" s="306"/>
      <c r="B37" s="306"/>
      <c r="C37" s="306"/>
      <c r="D37" s="306"/>
      <c r="E37" s="306"/>
      <c r="F37" s="306"/>
      <c r="G37" s="306"/>
      <c r="H37" s="306"/>
      <c r="I37" s="315"/>
    </row>
    <row r="38" spans="1:9">
      <c r="A38" s="306"/>
      <c r="B38" s="306"/>
      <c r="C38" s="306"/>
      <c r="D38" s="306"/>
      <c r="E38" s="306"/>
      <c r="F38" s="306"/>
      <c r="G38" s="306"/>
      <c r="H38" s="306"/>
      <c r="I38" s="315"/>
    </row>
    <row r="39" spans="1:9">
      <c r="A39" s="306"/>
      <c r="B39" s="306"/>
      <c r="C39" s="306"/>
      <c r="D39" s="306"/>
      <c r="E39" s="306"/>
      <c r="F39" s="306"/>
      <c r="G39" s="306"/>
      <c r="H39" s="306"/>
      <c r="I39" s="315"/>
    </row>
    <row r="40" spans="1:9">
      <c r="A40" s="306"/>
      <c r="B40" s="306"/>
      <c r="C40" s="306"/>
      <c r="D40" s="306"/>
      <c r="E40" s="306"/>
      <c r="F40" s="306"/>
      <c r="G40" s="306"/>
      <c r="H40" s="306"/>
      <c r="I40" s="315"/>
    </row>
    <row r="41" spans="1:9">
      <c r="A41" s="306"/>
      <c r="B41" s="306"/>
      <c r="C41" s="306"/>
      <c r="D41" s="306"/>
      <c r="E41" s="306"/>
      <c r="F41" s="306"/>
      <c r="G41" s="306"/>
      <c r="H41" s="306"/>
      <c r="I41" s="315"/>
    </row>
    <row r="42" spans="1:9">
      <c r="A42" s="306"/>
      <c r="B42" s="306"/>
      <c r="C42" s="306"/>
      <c r="D42" s="306"/>
      <c r="E42" s="306"/>
      <c r="F42" s="306"/>
      <c r="G42" s="306"/>
      <c r="H42" s="306"/>
      <c r="I42" s="315"/>
    </row>
    <row r="43" spans="1:9">
      <c r="A43" s="306"/>
      <c r="B43" s="306"/>
      <c r="C43" s="306"/>
      <c r="D43" s="306"/>
      <c r="E43" s="306"/>
      <c r="F43" s="306"/>
      <c r="G43" s="306"/>
      <c r="H43" s="306"/>
      <c r="I43" s="315"/>
    </row>
    <row r="44" spans="1:9">
      <c r="A44" s="306"/>
      <c r="B44" s="306"/>
      <c r="C44" s="306"/>
      <c r="D44" s="306"/>
      <c r="E44" s="306"/>
      <c r="F44" s="306"/>
      <c r="G44" s="306"/>
      <c r="H44" s="306"/>
      <c r="I44" s="315"/>
    </row>
    <row r="45" spans="1:9">
      <c r="A45" s="306"/>
      <c r="B45" s="306"/>
      <c r="C45" s="306"/>
      <c r="D45" s="306"/>
      <c r="E45" s="306"/>
      <c r="F45" s="306"/>
      <c r="G45" s="306"/>
      <c r="H45" s="306"/>
      <c r="I45" s="315"/>
    </row>
    <row r="46" spans="1:9">
      <c r="A46" s="306"/>
      <c r="B46" s="306"/>
      <c r="C46" s="306"/>
      <c r="D46" s="306"/>
      <c r="E46" s="306"/>
      <c r="F46" s="306"/>
      <c r="G46" s="306"/>
      <c r="H46" s="306"/>
      <c r="I46" s="315"/>
    </row>
    <row r="47" spans="1:9">
      <c r="A47" s="306"/>
      <c r="B47" s="306"/>
      <c r="C47" s="306"/>
      <c r="D47" s="306"/>
      <c r="E47" s="306"/>
      <c r="F47" s="306"/>
      <c r="G47" s="306"/>
      <c r="H47" s="306"/>
      <c r="I47" s="315"/>
    </row>
    <row r="48" spans="1:9">
      <c r="A48" s="306"/>
      <c r="B48" s="306"/>
      <c r="C48" s="306"/>
      <c r="D48" s="306"/>
      <c r="E48" s="306"/>
      <c r="F48" s="306"/>
      <c r="G48" s="306"/>
      <c r="H48" s="306"/>
      <c r="I48" s="315"/>
    </row>
    <row r="49" spans="1:9">
      <c r="A49" s="306"/>
      <c r="B49" s="306"/>
      <c r="C49" s="306"/>
      <c r="D49" s="306"/>
      <c r="E49" s="306"/>
      <c r="F49" s="306"/>
      <c r="G49" s="306"/>
      <c r="H49" s="306"/>
      <c r="I49" s="315"/>
    </row>
    <row r="50" spans="1:9">
      <c r="A50" s="306"/>
      <c r="B50" s="306"/>
      <c r="C50" s="306"/>
      <c r="D50" s="306"/>
      <c r="E50" s="306"/>
      <c r="F50" s="306"/>
      <c r="G50" s="306"/>
      <c r="H50" s="306"/>
      <c r="I50" s="315"/>
    </row>
    <row r="51" spans="1:9">
      <c r="A51" s="306"/>
      <c r="B51" s="306"/>
      <c r="C51" s="306"/>
      <c r="D51" s="306"/>
      <c r="E51" s="306"/>
      <c r="F51" s="306"/>
      <c r="G51" s="306"/>
      <c r="H51" s="306"/>
      <c r="I51" s="315"/>
    </row>
    <row r="52" spans="1:9">
      <c r="A52" s="306"/>
      <c r="B52" s="306"/>
      <c r="C52" s="306"/>
      <c r="D52" s="306"/>
      <c r="E52" s="306"/>
      <c r="F52" s="306"/>
      <c r="G52" s="306"/>
      <c r="H52" s="306"/>
      <c r="I52" s="315"/>
    </row>
    <row r="53" spans="1:9">
      <c r="A53" s="306"/>
      <c r="B53" s="306"/>
      <c r="C53" s="306"/>
      <c r="D53" s="306"/>
      <c r="E53" s="306"/>
      <c r="F53" s="306"/>
      <c r="G53" s="306"/>
      <c r="H53" s="306"/>
      <c r="I53" s="315"/>
    </row>
    <row r="54" spans="1:9">
      <c r="A54" s="306"/>
      <c r="B54" s="306"/>
      <c r="C54" s="306"/>
      <c r="D54" s="306"/>
      <c r="E54" s="306"/>
      <c r="F54" s="306"/>
      <c r="G54" s="306"/>
      <c r="H54" s="306"/>
      <c r="I54" s="315"/>
    </row>
    <row r="55" spans="1:9">
      <c r="A55" s="306"/>
      <c r="B55" s="306"/>
      <c r="C55" s="306"/>
      <c r="D55" s="306"/>
      <c r="E55" s="306"/>
      <c r="F55" s="306"/>
      <c r="G55" s="306"/>
      <c r="H55" s="306"/>
      <c r="I55" s="315"/>
    </row>
    <row r="56" spans="1:9">
      <c r="A56" s="306"/>
      <c r="B56" s="306"/>
      <c r="C56" s="306"/>
      <c r="D56" s="306"/>
      <c r="E56" s="306"/>
      <c r="F56" s="306"/>
      <c r="G56" s="306"/>
      <c r="H56" s="306"/>
      <c r="I56" s="315"/>
    </row>
  </sheetData>
  <mergeCells count="11">
    <mergeCell ref="D10:G10"/>
    <mergeCell ref="D7:G7"/>
    <mergeCell ref="F6:G6"/>
    <mergeCell ref="H8:H9"/>
    <mergeCell ref="D8:D9"/>
    <mergeCell ref="C8:C9"/>
    <mergeCell ref="B8:B9"/>
    <mergeCell ref="C2:H2"/>
    <mergeCell ref="C3:H3"/>
    <mergeCell ref="C4:H4"/>
    <mergeCell ref="D5:G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6"/>
      <c r="B1" s="306"/>
      <c r="C1" s="306"/>
      <c r="D1" s="306"/>
      <c r="E1" s="306"/>
      <c r="F1" s="306"/>
      <c r="G1" s="306"/>
      <c r="H1" s="306"/>
      <c r="I1" s="306"/>
      <c r="J1" s="306"/>
      <c r="K1" s="315"/>
    </row>
    <row r="2" spans="1:11" ht="81" customHeight="1">
      <c r="A2" s="306"/>
      <c r="B2" s="450" t="s">
        <v>865</v>
      </c>
      <c r="C2" s="450"/>
      <c r="D2" s="450"/>
      <c r="E2" s="450"/>
      <c r="F2" s="315"/>
      <c r="G2" s="315"/>
      <c r="H2" s="315"/>
      <c r="I2" s="315"/>
      <c r="J2" s="315"/>
      <c r="K2" s="315"/>
    </row>
    <row r="4" spans="1:11" ht="16">
      <c r="A4" s="306"/>
      <c r="B4" s="63" t="s">
        <v>1</v>
      </c>
      <c r="C4" s="425" t="s">
        <v>866</v>
      </c>
      <c r="D4" s="426"/>
      <c r="E4" s="426"/>
      <c r="F4" s="426"/>
      <c r="G4" s="426"/>
      <c r="H4" s="426"/>
      <c r="I4" s="426"/>
      <c r="J4" s="426"/>
      <c r="K4" s="315"/>
    </row>
    <row r="5" spans="1:11" ht="16">
      <c r="A5" s="306"/>
      <c r="B5" s="63" t="s">
        <v>5</v>
      </c>
      <c r="C5" s="437" t="s">
        <v>867</v>
      </c>
      <c r="D5" s="438"/>
      <c r="E5" s="438"/>
      <c r="F5" s="438"/>
      <c r="G5" s="438"/>
      <c r="H5" s="438"/>
      <c r="I5" s="438"/>
      <c r="J5" s="438"/>
      <c r="K5" s="315"/>
    </row>
    <row r="6" spans="1:11" ht="16">
      <c r="A6" s="306"/>
      <c r="B6" s="63" t="s">
        <v>14</v>
      </c>
      <c r="C6" s="423" t="s">
        <v>868</v>
      </c>
      <c r="D6" s="424"/>
      <c r="E6" s="424"/>
      <c r="F6" s="424"/>
      <c r="G6" s="424"/>
      <c r="H6" s="424"/>
      <c r="I6" s="424"/>
      <c r="J6" s="424"/>
      <c r="K6" s="315"/>
    </row>
    <row r="7" spans="1:11" ht="16">
      <c r="A7" s="306"/>
      <c r="B7" s="439" t="s">
        <v>220</v>
      </c>
      <c r="C7" s="477"/>
      <c r="D7" s="440"/>
      <c r="E7" s="61" t="s">
        <v>31</v>
      </c>
      <c r="F7" s="442" t="s">
        <v>28</v>
      </c>
      <c r="G7" s="549"/>
      <c r="H7" s="549"/>
      <c r="I7" s="443"/>
      <c r="J7" s="283" t="s">
        <v>32</v>
      </c>
      <c r="K7" s="78" t="s">
        <v>222</v>
      </c>
    </row>
    <row r="8" spans="1:11" ht="32">
      <c r="A8" s="306"/>
      <c r="B8" s="295" t="s">
        <v>869</v>
      </c>
      <c r="C8" s="295"/>
      <c r="D8" s="295"/>
      <c r="E8" s="295" t="s">
        <v>870</v>
      </c>
      <c r="F8" s="138"/>
      <c r="G8" s="295" t="s">
        <v>871</v>
      </c>
      <c r="H8" s="295"/>
      <c r="I8" s="295"/>
      <c r="J8" s="556" t="s">
        <v>872</v>
      </c>
      <c r="K8" s="273" t="s">
        <v>873</v>
      </c>
    </row>
    <row r="9" spans="1:11" ht="48">
      <c r="A9" s="306"/>
      <c r="B9" s="295" t="s">
        <v>874</v>
      </c>
      <c r="C9" s="295"/>
      <c r="D9" s="295"/>
      <c r="E9" s="295" t="s">
        <v>870</v>
      </c>
      <c r="F9" s="138"/>
      <c r="G9" s="295" t="s">
        <v>871</v>
      </c>
      <c r="H9" s="295"/>
      <c r="I9" s="295"/>
      <c r="J9" s="557"/>
      <c r="K9" s="273" t="s">
        <v>875</v>
      </c>
    </row>
    <row r="10" spans="1:11" ht="48">
      <c r="A10" s="306"/>
      <c r="B10" s="295" t="s">
        <v>876</v>
      </c>
      <c r="C10" s="295"/>
      <c r="D10" s="295"/>
      <c r="E10" s="295" t="s">
        <v>870</v>
      </c>
      <c r="F10" s="138"/>
      <c r="G10" s="295" t="s">
        <v>871</v>
      </c>
      <c r="H10" s="295"/>
      <c r="I10" s="295"/>
      <c r="J10" s="557"/>
      <c r="K10" s="273" t="s">
        <v>877</v>
      </c>
    </row>
    <row r="11" spans="1:11" ht="48">
      <c r="A11" s="306"/>
      <c r="B11" s="295" t="s">
        <v>878</v>
      </c>
      <c r="C11" s="295"/>
      <c r="D11" s="295"/>
      <c r="E11" s="295" t="s">
        <v>870</v>
      </c>
      <c r="F11" s="138"/>
      <c r="G11" s="295" t="s">
        <v>871</v>
      </c>
      <c r="H11" s="295"/>
      <c r="I11" s="295"/>
      <c r="J11" s="557"/>
      <c r="K11" s="273" t="s">
        <v>879</v>
      </c>
    </row>
    <row r="12" spans="1:11" ht="48">
      <c r="A12" s="306"/>
      <c r="B12" s="295" t="s">
        <v>880</v>
      </c>
      <c r="C12" s="295"/>
      <c r="D12" s="295"/>
      <c r="E12" s="295" t="s">
        <v>870</v>
      </c>
      <c r="F12" s="138"/>
      <c r="G12" s="295" t="s">
        <v>871</v>
      </c>
      <c r="H12" s="295"/>
      <c r="I12" s="295"/>
      <c r="J12" s="557"/>
      <c r="K12" s="273" t="s">
        <v>881</v>
      </c>
    </row>
    <row r="13" spans="1:11" ht="32">
      <c r="A13" s="306"/>
      <c r="B13" s="295" t="s">
        <v>882</v>
      </c>
      <c r="C13" s="295"/>
      <c r="D13" s="295"/>
      <c r="E13" s="295" t="s">
        <v>870</v>
      </c>
      <c r="F13" s="138"/>
      <c r="G13" s="295" t="s">
        <v>871</v>
      </c>
      <c r="H13" s="295"/>
      <c r="I13" s="295"/>
      <c r="J13" s="557"/>
      <c r="K13" s="273" t="s">
        <v>883</v>
      </c>
    </row>
    <row r="14" spans="1:11" ht="48">
      <c r="A14" s="306"/>
      <c r="B14" s="295" t="s">
        <v>712</v>
      </c>
      <c r="C14" s="295"/>
      <c r="D14" s="295"/>
      <c r="E14" s="295" t="s">
        <v>870</v>
      </c>
      <c r="F14" s="138"/>
      <c r="G14" s="295" t="s">
        <v>871</v>
      </c>
      <c r="H14" s="295"/>
      <c r="I14" s="295"/>
      <c r="J14" s="557"/>
      <c r="K14" s="273" t="s">
        <v>884</v>
      </c>
    </row>
    <row r="15" spans="1:11" ht="48">
      <c r="A15" s="306"/>
      <c r="B15" s="295" t="s">
        <v>885</v>
      </c>
      <c r="C15" s="295"/>
      <c r="D15" s="295"/>
      <c r="E15" s="295" t="s">
        <v>870</v>
      </c>
      <c r="F15" s="138"/>
      <c r="G15" s="295" t="s">
        <v>871</v>
      </c>
      <c r="H15" s="295"/>
      <c r="I15" s="295"/>
      <c r="J15" s="558"/>
      <c r="K15" s="273" t="s">
        <v>886</v>
      </c>
    </row>
    <row r="16" spans="1:11" ht="48">
      <c r="A16" s="306"/>
      <c r="B16" s="295" t="s">
        <v>869</v>
      </c>
      <c r="C16" s="295" t="s">
        <v>887</v>
      </c>
      <c r="D16" s="295"/>
      <c r="E16" s="295" t="s">
        <v>870</v>
      </c>
      <c r="F16" s="138"/>
      <c r="G16" s="295" t="s">
        <v>871</v>
      </c>
      <c r="H16" s="295" t="s">
        <v>888</v>
      </c>
      <c r="I16" s="295"/>
      <c r="J16" s="556" t="s">
        <v>889</v>
      </c>
      <c r="K16" s="273" t="s">
        <v>890</v>
      </c>
    </row>
    <row r="17" spans="2:11" ht="48">
      <c r="B17" s="295" t="s">
        <v>874</v>
      </c>
      <c r="C17" s="295" t="s">
        <v>887</v>
      </c>
      <c r="D17" s="295"/>
      <c r="E17" s="295" t="s">
        <v>870</v>
      </c>
      <c r="F17" s="138"/>
      <c r="G17" s="295" t="s">
        <v>871</v>
      </c>
      <c r="H17" s="295" t="s">
        <v>888</v>
      </c>
      <c r="I17" s="295"/>
      <c r="J17" s="557"/>
      <c r="K17" s="273" t="s">
        <v>891</v>
      </c>
    </row>
    <row r="18" spans="2:11" ht="48">
      <c r="B18" s="295" t="s">
        <v>876</v>
      </c>
      <c r="C18" s="295" t="s">
        <v>887</v>
      </c>
      <c r="D18" s="295"/>
      <c r="E18" s="295" t="s">
        <v>870</v>
      </c>
      <c r="F18" s="138"/>
      <c r="G18" s="295" t="s">
        <v>871</v>
      </c>
      <c r="H18" s="295" t="s">
        <v>888</v>
      </c>
      <c r="I18" s="295"/>
      <c r="J18" s="557"/>
      <c r="K18" s="273" t="s">
        <v>892</v>
      </c>
    </row>
    <row r="19" spans="2:11" ht="48">
      <c r="B19" s="295" t="s">
        <v>878</v>
      </c>
      <c r="C19" s="295" t="s">
        <v>887</v>
      </c>
      <c r="D19" s="295"/>
      <c r="E19" s="295" t="s">
        <v>870</v>
      </c>
      <c r="F19" s="138"/>
      <c r="G19" s="295" t="s">
        <v>871</v>
      </c>
      <c r="H19" s="295" t="s">
        <v>888</v>
      </c>
      <c r="I19" s="295"/>
      <c r="J19" s="557"/>
      <c r="K19" s="273" t="s">
        <v>893</v>
      </c>
    </row>
    <row r="20" spans="2:11" ht="48">
      <c r="B20" s="295" t="s">
        <v>880</v>
      </c>
      <c r="C20" s="295" t="s">
        <v>887</v>
      </c>
      <c r="D20" s="295"/>
      <c r="E20" s="295" t="s">
        <v>870</v>
      </c>
      <c r="F20" s="138"/>
      <c r="G20" s="295" t="s">
        <v>871</v>
      </c>
      <c r="H20" s="295" t="s">
        <v>888</v>
      </c>
      <c r="I20" s="295"/>
      <c r="J20" s="557"/>
      <c r="K20" s="273" t="s">
        <v>894</v>
      </c>
    </row>
    <row r="21" spans="2:11" ht="48">
      <c r="B21" s="295" t="s">
        <v>882</v>
      </c>
      <c r="C21" s="295" t="s">
        <v>887</v>
      </c>
      <c r="D21" s="295"/>
      <c r="E21" s="295" t="s">
        <v>870</v>
      </c>
      <c r="F21" s="138"/>
      <c r="G21" s="295" t="s">
        <v>871</v>
      </c>
      <c r="H21" s="295" t="s">
        <v>888</v>
      </c>
      <c r="I21" s="295"/>
      <c r="J21" s="557"/>
      <c r="K21" s="273" t="s">
        <v>895</v>
      </c>
    </row>
    <row r="22" spans="2:11" ht="48">
      <c r="B22" s="295" t="s">
        <v>712</v>
      </c>
      <c r="C22" s="295" t="s">
        <v>887</v>
      </c>
      <c r="D22" s="295"/>
      <c r="E22" s="295" t="s">
        <v>870</v>
      </c>
      <c r="F22" s="138"/>
      <c r="G22" s="295" t="s">
        <v>871</v>
      </c>
      <c r="H22" s="295" t="s">
        <v>888</v>
      </c>
      <c r="I22" s="295"/>
      <c r="J22" s="557"/>
      <c r="K22" s="273" t="s">
        <v>896</v>
      </c>
    </row>
    <row r="23" spans="2:11" ht="48">
      <c r="B23" s="295" t="s">
        <v>885</v>
      </c>
      <c r="C23" s="295" t="s">
        <v>887</v>
      </c>
      <c r="D23" s="295"/>
      <c r="E23" s="295" t="s">
        <v>870</v>
      </c>
      <c r="F23" s="138"/>
      <c r="G23" s="295" t="s">
        <v>871</v>
      </c>
      <c r="H23" s="295" t="s">
        <v>888</v>
      </c>
      <c r="I23" s="295"/>
      <c r="J23" s="558"/>
      <c r="K23" s="273" t="s">
        <v>897</v>
      </c>
    </row>
    <row r="24" spans="2:11" ht="48">
      <c r="B24" s="295" t="s">
        <v>898</v>
      </c>
      <c r="C24" s="295" t="s">
        <v>887</v>
      </c>
      <c r="D24" s="295" t="s">
        <v>899</v>
      </c>
      <c r="E24" s="295" t="s">
        <v>870</v>
      </c>
      <c r="F24" s="138"/>
      <c r="G24" s="295" t="s">
        <v>871</v>
      </c>
      <c r="H24" s="295" t="s">
        <v>888</v>
      </c>
      <c r="I24" s="295" t="s">
        <v>900</v>
      </c>
      <c r="J24" s="556" t="s">
        <v>901</v>
      </c>
      <c r="K24" s="273" t="s">
        <v>902</v>
      </c>
    </row>
    <row r="25" spans="2:11" ht="48">
      <c r="B25" s="295" t="s">
        <v>874</v>
      </c>
      <c r="C25" s="295" t="s">
        <v>887</v>
      </c>
      <c r="D25" s="295" t="s">
        <v>899</v>
      </c>
      <c r="E25" s="295" t="s">
        <v>870</v>
      </c>
      <c r="F25" s="138"/>
      <c r="G25" s="295" t="s">
        <v>871</v>
      </c>
      <c r="H25" s="295" t="s">
        <v>888</v>
      </c>
      <c r="I25" s="295" t="s">
        <v>900</v>
      </c>
      <c r="J25" s="557"/>
      <c r="K25" s="273" t="s">
        <v>903</v>
      </c>
    </row>
    <row r="26" spans="2:11" ht="48">
      <c r="B26" s="295" t="s">
        <v>876</v>
      </c>
      <c r="C26" s="295" t="s">
        <v>887</v>
      </c>
      <c r="D26" s="295" t="s">
        <v>899</v>
      </c>
      <c r="E26" s="295" t="s">
        <v>870</v>
      </c>
      <c r="F26" s="138"/>
      <c r="G26" s="295" t="s">
        <v>871</v>
      </c>
      <c r="H26" s="295" t="s">
        <v>888</v>
      </c>
      <c r="I26" s="295" t="s">
        <v>900</v>
      </c>
      <c r="J26" s="557"/>
      <c r="K26" s="273" t="s">
        <v>904</v>
      </c>
    </row>
    <row r="27" spans="2:11" ht="48">
      <c r="B27" s="295" t="s">
        <v>878</v>
      </c>
      <c r="C27" s="295" t="s">
        <v>887</v>
      </c>
      <c r="D27" s="295" t="s">
        <v>899</v>
      </c>
      <c r="E27" s="295" t="s">
        <v>870</v>
      </c>
      <c r="F27" s="138"/>
      <c r="G27" s="295" t="s">
        <v>871</v>
      </c>
      <c r="H27" s="295" t="s">
        <v>888</v>
      </c>
      <c r="I27" s="295" t="s">
        <v>900</v>
      </c>
      <c r="J27" s="557"/>
      <c r="K27" s="273" t="s">
        <v>905</v>
      </c>
    </row>
    <row r="28" spans="2:11" ht="48">
      <c r="B28" s="295" t="s">
        <v>880</v>
      </c>
      <c r="C28" s="295" t="s">
        <v>887</v>
      </c>
      <c r="D28" s="295" t="s">
        <v>899</v>
      </c>
      <c r="E28" s="295" t="s">
        <v>870</v>
      </c>
      <c r="F28" s="138"/>
      <c r="G28" s="295" t="s">
        <v>871</v>
      </c>
      <c r="H28" s="295" t="s">
        <v>888</v>
      </c>
      <c r="I28" s="295" t="s">
        <v>900</v>
      </c>
      <c r="J28" s="557"/>
      <c r="K28" s="273" t="s">
        <v>906</v>
      </c>
    </row>
    <row r="29" spans="2:11" ht="48">
      <c r="B29" s="295" t="s">
        <v>882</v>
      </c>
      <c r="C29" s="295" t="s">
        <v>887</v>
      </c>
      <c r="D29" s="295" t="s">
        <v>899</v>
      </c>
      <c r="E29" s="295" t="s">
        <v>870</v>
      </c>
      <c r="F29" s="138"/>
      <c r="G29" s="295" t="s">
        <v>871</v>
      </c>
      <c r="H29" s="295" t="s">
        <v>888</v>
      </c>
      <c r="I29" s="295" t="s">
        <v>900</v>
      </c>
      <c r="J29" s="557"/>
      <c r="K29" s="273" t="s">
        <v>907</v>
      </c>
    </row>
    <row r="30" spans="2:11" ht="48">
      <c r="B30" s="295" t="s">
        <v>712</v>
      </c>
      <c r="C30" s="295" t="s">
        <v>887</v>
      </c>
      <c r="D30" s="295" t="s">
        <v>899</v>
      </c>
      <c r="E30" s="295" t="s">
        <v>870</v>
      </c>
      <c r="F30" s="138"/>
      <c r="G30" s="295" t="s">
        <v>871</v>
      </c>
      <c r="H30" s="295" t="s">
        <v>888</v>
      </c>
      <c r="I30" s="295" t="s">
        <v>900</v>
      </c>
      <c r="J30" s="557"/>
      <c r="K30" s="273" t="s">
        <v>908</v>
      </c>
    </row>
    <row r="31" spans="2:11" ht="48">
      <c r="B31" s="295" t="s">
        <v>885</v>
      </c>
      <c r="C31" s="295" t="s">
        <v>887</v>
      </c>
      <c r="D31" s="295" t="s">
        <v>899</v>
      </c>
      <c r="E31" s="295" t="s">
        <v>870</v>
      </c>
      <c r="F31" s="138"/>
      <c r="G31" s="295" t="s">
        <v>871</v>
      </c>
      <c r="H31" s="295" t="s">
        <v>888</v>
      </c>
      <c r="I31" s="295" t="s">
        <v>900</v>
      </c>
      <c r="J31" s="558"/>
      <c r="K31" s="273" t="s">
        <v>909</v>
      </c>
    </row>
    <row r="34" spans="2:11" ht="16">
      <c r="B34" s="63" t="s">
        <v>1</v>
      </c>
      <c r="C34" s="270" t="s">
        <v>910</v>
      </c>
      <c r="D34" s="271"/>
      <c r="E34" s="271"/>
      <c r="F34" s="271"/>
      <c r="G34" s="271"/>
      <c r="H34" s="271"/>
      <c r="I34" s="271"/>
      <c r="J34" s="271"/>
      <c r="K34" s="315"/>
    </row>
    <row r="35" spans="2:11" ht="16">
      <c r="B35" s="63" t="s">
        <v>5</v>
      </c>
      <c r="C35" s="277" t="s">
        <v>911</v>
      </c>
      <c r="D35" s="278"/>
      <c r="E35" s="278"/>
      <c r="F35" s="278"/>
      <c r="G35" s="278"/>
      <c r="H35" s="278"/>
      <c r="I35" s="278"/>
      <c r="J35" s="278"/>
      <c r="K35" s="315"/>
    </row>
    <row r="36" spans="2:11" ht="16">
      <c r="B36" s="63" t="s">
        <v>14</v>
      </c>
      <c r="C36" s="268" t="s">
        <v>502</v>
      </c>
      <c r="D36" s="269"/>
      <c r="E36" s="269"/>
      <c r="F36" s="269"/>
      <c r="G36" s="269"/>
      <c r="H36" s="269"/>
      <c r="I36" s="269"/>
      <c r="J36" s="269"/>
      <c r="K36" s="315"/>
    </row>
    <row r="37" spans="2:11" ht="16">
      <c r="B37" s="439" t="s">
        <v>30</v>
      </c>
      <c r="C37" s="477"/>
      <c r="D37" s="440"/>
      <c r="E37" s="61" t="s">
        <v>31</v>
      </c>
      <c r="F37" s="275" t="s">
        <v>28</v>
      </c>
      <c r="G37" s="291"/>
      <c r="H37" s="475" t="s">
        <v>32</v>
      </c>
      <c r="I37" s="475"/>
      <c r="J37" s="475"/>
      <c r="K37" s="78" t="s">
        <v>222</v>
      </c>
    </row>
    <row r="38" spans="2:11" ht="64">
      <c r="B38" s="295" t="s">
        <v>912</v>
      </c>
      <c r="C38" s="295" t="s">
        <v>913</v>
      </c>
      <c r="D38" s="295" t="s">
        <v>914</v>
      </c>
      <c r="E38" s="295" t="s">
        <v>915</v>
      </c>
      <c r="F38" s="295" t="s">
        <v>916</v>
      </c>
      <c r="G38" s="295"/>
      <c r="H38" s="564" t="s">
        <v>917</v>
      </c>
      <c r="I38" s="564"/>
      <c r="J38" s="559"/>
      <c r="K38" s="139" t="s">
        <v>918</v>
      </c>
    </row>
    <row r="39" spans="2:11" ht="64">
      <c r="B39" s="295" t="s">
        <v>919</v>
      </c>
      <c r="C39" s="295" t="s">
        <v>913</v>
      </c>
      <c r="D39" s="295" t="s">
        <v>914</v>
      </c>
      <c r="E39" s="295" t="s">
        <v>915</v>
      </c>
      <c r="F39" s="295" t="s">
        <v>916</v>
      </c>
      <c r="G39" s="295"/>
      <c r="H39" s="564"/>
      <c r="I39" s="564"/>
      <c r="J39" s="559"/>
      <c r="K39" s="139" t="s">
        <v>920</v>
      </c>
    </row>
    <row r="40" spans="2:11" ht="64">
      <c r="B40" s="295" t="s">
        <v>921</v>
      </c>
      <c r="C40" s="295" t="s">
        <v>913</v>
      </c>
      <c r="D40" s="295" t="s">
        <v>914</v>
      </c>
      <c r="E40" s="295" t="s">
        <v>915</v>
      </c>
      <c r="F40" s="295" t="s">
        <v>916</v>
      </c>
      <c r="G40" s="295"/>
      <c r="H40" s="564"/>
      <c r="I40" s="564"/>
      <c r="J40" s="559"/>
      <c r="K40" s="139" t="s">
        <v>922</v>
      </c>
    </row>
    <row r="41" spans="2:11" ht="64">
      <c r="B41" s="295" t="s">
        <v>923</v>
      </c>
      <c r="C41" s="295" t="s">
        <v>913</v>
      </c>
      <c r="D41" s="295" t="s">
        <v>914</v>
      </c>
      <c r="E41" s="295" t="s">
        <v>915</v>
      </c>
      <c r="F41" s="295" t="s">
        <v>916</v>
      </c>
      <c r="G41" s="295"/>
      <c r="H41" s="564"/>
      <c r="I41" s="564"/>
      <c r="J41" s="559"/>
      <c r="K41" s="139" t="s">
        <v>924</v>
      </c>
    </row>
    <row r="42" spans="2:11" ht="64">
      <c r="B42" s="295" t="s">
        <v>925</v>
      </c>
      <c r="C42" s="295" t="s">
        <v>913</v>
      </c>
      <c r="D42" s="295" t="s">
        <v>914</v>
      </c>
      <c r="E42" s="295" t="s">
        <v>915</v>
      </c>
      <c r="F42" s="295" t="s">
        <v>916</v>
      </c>
      <c r="G42" s="295"/>
      <c r="H42" s="564"/>
      <c r="I42" s="564"/>
      <c r="J42" s="559"/>
      <c r="K42" s="139" t="s">
        <v>926</v>
      </c>
    </row>
    <row r="43" spans="2:11" ht="64">
      <c r="B43" s="295" t="s">
        <v>927</v>
      </c>
      <c r="C43" s="295" t="s">
        <v>913</v>
      </c>
      <c r="D43" s="295" t="s">
        <v>914</v>
      </c>
      <c r="E43" s="295" t="s">
        <v>915</v>
      </c>
      <c r="F43" s="295" t="s">
        <v>916</v>
      </c>
      <c r="G43" s="295"/>
      <c r="H43" s="564"/>
      <c r="I43" s="564"/>
      <c r="J43" s="559"/>
      <c r="K43" s="139" t="s">
        <v>928</v>
      </c>
    </row>
    <row r="44" spans="2:11" ht="64">
      <c r="B44" s="295" t="s">
        <v>929</v>
      </c>
      <c r="C44" s="295" t="s">
        <v>913</v>
      </c>
      <c r="D44" s="295" t="s">
        <v>914</v>
      </c>
      <c r="E44" s="295" t="s">
        <v>915</v>
      </c>
      <c r="F44" s="295" t="s">
        <v>916</v>
      </c>
      <c r="G44" s="295"/>
      <c r="H44" s="564"/>
      <c r="I44" s="564"/>
      <c r="J44" s="559"/>
      <c r="K44" s="139" t="s">
        <v>930</v>
      </c>
    </row>
    <row r="45" spans="2:11" s="141" customFormat="1">
      <c r="B45" s="90"/>
      <c r="C45" s="90"/>
      <c r="D45" s="90"/>
      <c r="E45" s="90"/>
      <c r="F45" s="140"/>
      <c r="G45" s="90"/>
      <c r="H45" s="90"/>
      <c r="I45" s="90"/>
      <c r="J45" s="90"/>
      <c r="K45" s="343"/>
    </row>
    <row r="46" spans="2:11" s="141" customFormat="1">
      <c r="B46" s="90"/>
      <c r="C46" s="90"/>
      <c r="D46" s="90"/>
      <c r="E46" s="90"/>
      <c r="F46" s="140"/>
      <c r="G46" s="90"/>
      <c r="H46" s="90"/>
      <c r="I46" s="90"/>
      <c r="J46" s="90"/>
      <c r="K46" s="343"/>
    </row>
    <row r="47" spans="2:11" ht="16">
      <c r="B47" s="100" t="s">
        <v>1</v>
      </c>
      <c r="C47" s="285" t="s">
        <v>931</v>
      </c>
      <c r="D47" s="286"/>
      <c r="E47" s="286"/>
      <c r="F47" s="286"/>
      <c r="G47" s="286"/>
      <c r="H47" s="286"/>
      <c r="I47" s="286"/>
      <c r="J47" s="286"/>
      <c r="K47" s="306"/>
    </row>
    <row r="48" spans="2:11" ht="16">
      <c r="B48" s="63" t="s">
        <v>5</v>
      </c>
      <c r="C48" s="277" t="s">
        <v>932</v>
      </c>
      <c r="D48" s="278"/>
      <c r="E48" s="278"/>
      <c r="F48" s="278"/>
      <c r="G48" s="278"/>
      <c r="H48" s="278"/>
      <c r="I48" s="278"/>
      <c r="J48" s="278"/>
      <c r="K48" s="306"/>
    </row>
    <row r="49" spans="2:11" ht="16">
      <c r="B49" s="63" t="s">
        <v>14</v>
      </c>
      <c r="C49" s="268" t="s">
        <v>502</v>
      </c>
      <c r="D49" s="269"/>
      <c r="E49" s="269"/>
      <c r="F49" s="269"/>
      <c r="G49" s="269"/>
      <c r="H49" s="269"/>
      <c r="I49" s="269"/>
      <c r="J49" s="269"/>
      <c r="K49" s="306"/>
    </row>
    <row r="50" spans="2:11" ht="16">
      <c r="B50" s="279" t="s">
        <v>30</v>
      </c>
      <c r="C50" s="282"/>
      <c r="D50" s="61" t="s">
        <v>31</v>
      </c>
      <c r="E50" s="442" t="s">
        <v>28</v>
      </c>
      <c r="F50" s="549"/>
      <c r="G50" s="443"/>
      <c r="H50" s="561" t="s">
        <v>32</v>
      </c>
      <c r="I50" s="562"/>
      <c r="J50" s="563"/>
      <c r="K50" s="290" t="s">
        <v>222</v>
      </c>
    </row>
    <row r="51" spans="2:11" ht="48">
      <c r="B51" s="295" t="s">
        <v>510</v>
      </c>
      <c r="C51" s="295" t="s">
        <v>933</v>
      </c>
      <c r="D51" s="295" t="s">
        <v>934</v>
      </c>
      <c r="E51" s="138"/>
      <c r="F51" s="559" t="s">
        <v>935</v>
      </c>
      <c r="G51" s="560"/>
      <c r="H51" s="564" t="s">
        <v>936</v>
      </c>
      <c r="I51" s="564"/>
      <c r="J51" s="559"/>
      <c r="K51" s="273" t="s">
        <v>937</v>
      </c>
    </row>
    <row r="52" spans="2:11" ht="48">
      <c r="B52" s="295" t="s">
        <v>510</v>
      </c>
      <c r="C52" s="295" t="s">
        <v>938</v>
      </c>
      <c r="D52" s="295" t="s">
        <v>934</v>
      </c>
      <c r="E52" s="138"/>
      <c r="F52" s="559" t="s">
        <v>935</v>
      </c>
      <c r="G52" s="560"/>
      <c r="H52" s="564"/>
      <c r="I52" s="564"/>
      <c r="J52" s="559"/>
      <c r="K52" s="273" t="s">
        <v>939</v>
      </c>
    </row>
    <row r="53" spans="2:11" ht="32">
      <c r="B53" s="295" t="s">
        <v>510</v>
      </c>
      <c r="C53" s="295" t="s">
        <v>940</v>
      </c>
      <c r="D53" s="295" t="s">
        <v>934</v>
      </c>
      <c r="E53" s="138"/>
      <c r="F53" s="559" t="s">
        <v>935</v>
      </c>
      <c r="G53" s="560"/>
      <c r="H53" s="564"/>
      <c r="I53" s="564"/>
      <c r="J53" s="559"/>
      <c r="K53" s="273" t="s">
        <v>941</v>
      </c>
    </row>
    <row r="54" spans="2:11" ht="48">
      <c r="B54" s="295" t="s">
        <v>510</v>
      </c>
      <c r="C54" s="295" t="s">
        <v>942</v>
      </c>
      <c r="D54" s="295" t="s">
        <v>934</v>
      </c>
      <c r="E54" s="138"/>
      <c r="F54" s="559" t="s">
        <v>935</v>
      </c>
      <c r="G54" s="560"/>
      <c r="H54" s="564"/>
      <c r="I54" s="564"/>
      <c r="J54" s="559"/>
      <c r="K54" s="273" t="s">
        <v>943</v>
      </c>
    </row>
    <row r="55" spans="2:11" ht="48">
      <c r="B55" s="295" t="s">
        <v>510</v>
      </c>
      <c r="C55" s="295" t="s">
        <v>528</v>
      </c>
      <c r="D55" s="295" t="s">
        <v>934</v>
      </c>
      <c r="E55" s="138"/>
      <c r="F55" s="559" t="s">
        <v>935</v>
      </c>
      <c r="G55" s="560"/>
      <c r="H55" s="564"/>
      <c r="I55" s="564"/>
      <c r="J55" s="559"/>
      <c r="K55" s="273" t="s">
        <v>944</v>
      </c>
    </row>
    <row r="56" spans="2:11" ht="64">
      <c r="B56" s="295" t="s">
        <v>510</v>
      </c>
      <c r="C56" s="295" t="s">
        <v>530</v>
      </c>
      <c r="D56" s="295" t="s">
        <v>934</v>
      </c>
      <c r="E56" s="138"/>
      <c r="F56" s="559" t="s">
        <v>935</v>
      </c>
      <c r="G56" s="560"/>
      <c r="H56" s="564"/>
      <c r="I56" s="564"/>
      <c r="J56" s="559"/>
      <c r="K56" s="273" t="s">
        <v>945</v>
      </c>
    </row>
    <row r="57" spans="2:11" ht="32">
      <c r="B57" s="559" t="s">
        <v>946</v>
      </c>
      <c r="C57" s="560"/>
      <c r="D57" s="295" t="s">
        <v>934</v>
      </c>
      <c r="E57" s="138"/>
      <c r="F57" s="559" t="s">
        <v>947</v>
      </c>
      <c r="G57" s="560"/>
      <c r="H57" s="564" t="s">
        <v>948</v>
      </c>
      <c r="I57" s="564"/>
      <c r="J57" s="564"/>
      <c r="K57" s="300" t="s">
        <v>949</v>
      </c>
    </row>
    <row r="58" spans="2:11" ht="48">
      <c r="B58" s="565" t="s">
        <v>950</v>
      </c>
      <c r="C58" s="566"/>
      <c r="D58" s="323" t="s">
        <v>950</v>
      </c>
      <c r="E58" s="138"/>
      <c r="F58" s="295" t="s">
        <v>935</v>
      </c>
      <c r="G58" s="323" t="s">
        <v>951</v>
      </c>
      <c r="H58" s="540" t="s">
        <v>952</v>
      </c>
      <c r="I58" s="540"/>
      <c r="J58" s="565"/>
      <c r="K58" s="273" t="s">
        <v>953</v>
      </c>
    </row>
    <row r="59" spans="2:11" ht="48">
      <c r="B59" s="565" t="s">
        <v>954</v>
      </c>
      <c r="C59" s="566"/>
      <c r="D59" s="323" t="s">
        <v>950</v>
      </c>
      <c r="E59" s="138"/>
      <c r="F59" s="295" t="s">
        <v>935</v>
      </c>
      <c r="G59" s="323" t="s">
        <v>951</v>
      </c>
      <c r="H59" s="540"/>
      <c r="I59" s="540"/>
      <c r="J59" s="565"/>
      <c r="K59" s="273" t="s">
        <v>953</v>
      </c>
    </row>
    <row r="60" spans="2:11">
      <c r="B60" s="332"/>
      <c r="C60" s="332"/>
      <c r="D60" s="332"/>
      <c r="E60" s="140"/>
      <c r="F60" s="90"/>
      <c r="G60" s="332"/>
      <c r="H60" s="332"/>
      <c r="I60" s="332"/>
      <c r="J60" s="332"/>
      <c r="K60" s="306"/>
    </row>
    <row r="61" spans="2:11" ht="16" thickBot="1">
      <c r="B61" s="332"/>
      <c r="C61" s="332"/>
      <c r="D61" s="332"/>
      <c r="E61" s="140"/>
      <c r="F61" s="90"/>
      <c r="G61" s="332"/>
      <c r="H61" s="332"/>
      <c r="I61" s="332"/>
      <c r="J61" s="332"/>
      <c r="K61" s="306"/>
    </row>
    <row r="62" spans="2:11">
      <c r="B62" s="570" t="s">
        <v>955</v>
      </c>
      <c r="C62" s="571"/>
      <c r="D62" s="571"/>
      <c r="E62" s="571"/>
      <c r="F62" s="571"/>
      <c r="G62" s="571"/>
      <c r="H62" s="572"/>
      <c r="I62" s="109"/>
      <c r="J62" s="109"/>
      <c r="K62" s="306"/>
    </row>
    <row r="63" spans="2:11">
      <c r="B63" s="346"/>
      <c r="C63" s="332"/>
      <c r="D63" s="332"/>
      <c r="E63" s="140"/>
      <c r="F63" s="90"/>
      <c r="G63" s="332"/>
      <c r="H63" s="347"/>
      <c r="I63" s="332"/>
      <c r="J63" s="332"/>
      <c r="K63" s="306"/>
    </row>
    <row r="64" spans="2:11">
      <c r="B64" s="346"/>
      <c r="C64" s="332"/>
      <c r="D64" s="332"/>
      <c r="E64" s="140"/>
      <c r="F64" s="90"/>
      <c r="G64" s="332"/>
      <c r="H64" s="347"/>
      <c r="I64" s="332"/>
      <c r="J64" s="332"/>
      <c r="K64" s="306"/>
    </row>
    <row r="65" spans="2:11">
      <c r="B65" s="346"/>
      <c r="C65" s="332"/>
      <c r="D65" s="332"/>
      <c r="E65" s="140"/>
      <c r="F65" s="90"/>
      <c r="G65" s="332"/>
      <c r="H65" s="347"/>
      <c r="I65" s="332"/>
      <c r="J65" s="332"/>
      <c r="K65" s="306"/>
    </row>
    <row r="66" spans="2:11">
      <c r="B66" s="346"/>
      <c r="C66" s="332"/>
      <c r="D66" s="332"/>
      <c r="E66" s="140"/>
      <c r="F66" s="90"/>
      <c r="G66" s="332"/>
      <c r="H66" s="347"/>
      <c r="I66" s="332"/>
      <c r="J66" s="332"/>
      <c r="K66" s="306"/>
    </row>
    <row r="67" spans="2:11">
      <c r="B67" s="346"/>
      <c r="C67" s="332"/>
      <c r="D67" s="332"/>
      <c r="E67" s="140"/>
      <c r="F67" s="90"/>
      <c r="G67" s="332"/>
      <c r="H67" s="347"/>
      <c r="I67" s="332"/>
      <c r="J67" s="332"/>
      <c r="K67" s="306"/>
    </row>
    <row r="68" spans="2:11">
      <c r="B68" s="346"/>
      <c r="C68" s="332"/>
      <c r="D68" s="332"/>
      <c r="E68" s="140"/>
      <c r="F68" s="90"/>
      <c r="G68" s="332"/>
      <c r="H68" s="347"/>
      <c r="I68" s="332"/>
      <c r="J68" s="332"/>
      <c r="K68" s="306"/>
    </row>
    <row r="69" spans="2:11">
      <c r="B69" s="346"/>
      <c r="C69" s="332"/>
      <c r="D69" s="332"/>
      <c r="E69" s="140"/>
      <c r="F69" s="90"/>
      <c r="G69" s="332"/>
      <c r="H69" s="347"/>
      <c r="I69" s="332"/>
      <c r="J69" s="332"/>
      <c r="K69" s="306"/>
    </row>
    <row r="70" spans="2:11">
      <c r="B70" s="346"/>
      <c r="C70" s="332"/>
      <c r="D70" s="332"/>
      <c r="E70" s="140"/>
      <c r="F70" s="90"/>
      <c r="G70" s="332"/>
      <c r="H70" s="347"/>
      <c r="I70" s="332"/>
      <c r="J70" s="332"/>
      <c r="K70" s="306"/>
    </row>
    <row r="71" spans="2:11">
      <c r="B71" s="346"/>
      <c r="C71" s="332"/>
      <c r="D71" s="332"/>
      <c r="E71" s="140"/>
      <c r="F71" s="90"/>
      <c r="G71" s="332"/>
      <c r="H71" s="347"/>
      <c r="I71" s="332"/>
      <c r="J71" s="332"/>
      <c r="K71" s="306"/>
    </row>
    <row r="72" spans="2:11">
      <c r="B72" s="346"/>
      <c r="C72" s="332"/>
      <c r="D72" s="332"/>
      <c r="E72" s="140"/>
      <c r="F72" s="90"/>
      <c r="G72" s="332"/>
      <c r="H72" s="347"/>
      <c r="I72" s="332"/>
      <c r="J72" s="332"/>
      <c r="K72" s="306"/>
    </row>
    <row r="73" spans="2:11">
      <c r="B73" s="346"/>
      <c r="C73" s="332"/>
      <c r="D73" s="332"/>
      <c r="E73" s="140"/>
      <c r="F73" s="90"/>
      <c r="G73" s="332"/>
      <c r="H73" s="347"/>
      <c r="I73" s="332"/>
      <c r="J73" s="332"/>
      <c r="K73" s="306"/>
    </row>
    <row r="74" spans="2:11">
      <c r="B74" s="346"/>
      <c r="C74" s="332"/>
      <c r="D74" s="332"/>
      <c r="E74" s="140"/>
      <c r="F74" s="90"/>
      <c r="G74" s="332"/>
      <c r="H74" s="347"/>
      <c r="I74" s="332"/>
      <c r="J74" s="332"/>
      <c r="K74" s="306"/>
    </row>
    <row r="75" spans="2:11">
      <c r="B75" s="346"/>
      <c r="C75" s="332"/>
      <c r="D75" s="332"/>
      <c r="E75" s="140"/>
      <c r="F75" s="90"/>
      <c r="G75" s="332"/>
      <c r="H75" s="347"/>
      <c r="I75" s="332"/>
      <c r="J75" s="332"/>
      <c r="K75" s="306"/>
    </row>
    <row r="76" spans="2:11">
      <c r="B76" s="346"/>
      <c r="C76" s="332"/>
      <c r="D76" s="332"/>
      <c r="E76" s="140"/>
      <c r="F76" s="90"/>
      <c r="G76" s="332"/>
      <c r="H76" s="347"/>
      <c r="I76" s="332"/>
      <c r="J76" s="332"/>
      <c r="K76" s="306"/>
    </row>
    <row r="77" spans="2:11">
      <c r="B77" s="346"/>
      <c r="C77" s="332"/>
      <c r="D77" s="332"/>
      <c r="E77" s="140"/>
      <c r="F77" s="90"/>
      <c r="G77" s="332"/>
      <c r="H77" s="347"/>
      <c r="I77" s="332"/>
      <c r="J77" s="332"/>
      <c r="K77" s="306"/>
    </row>
    <row r="78" spans="2:11">
      <c r="B78" s="346"/>
      <c r="C78" s="332"/>
      <c r="D78" s="332"/>
      <c r="E78" s="140"/>
      <c r="F78" s="90"/>
      <c r="G78" s="332"/>
      <c r="H78" s="347"/>
      <c r="I78" s="332"/>
      <c r="J78" s="332"/>
      <c r="K78" s="306"/>
    </row>
    <row r="79" spans="2:11">
      <c r="B79" s="346"/>
      <c r="C79" s="332"/>
      <c r="D79" s="332"/>
      <c r="E79" s="140"/>
      <c r="F79" s="90"/>
      <c r="G79" s="332"/>
      <c r="H79" s="347"/>
      <c r="I79" s="332"/>
      <c r="J79" s="332"/>
      <c r="K79" s="306"/>
    </row>
    <row r="80" spans="2:11">
      <c r="B80" s="346"/>
      <c r="C80" s="332"/>
      <c r="D80" s="332"/>
      <c r="E80" s="140"/>
      <c r="F80" s="90"/>
      <c r="G80" s="332"/>
      <c r="H80" s="347"/>
      <c r="I80" s="332"/>
      <c r="J80" s="332"/>
      <c r="K80" s="306"/>
    </row>
    <row r="81" spans="2:11">
      <c r="B81" s="346"/>
      <c r="C81" s="332"/>
      <c r="D81" s="332"/>
      <c r="E81" s="140"/>
      <c r="F81" s="90"/>
      <c r="G81" s="332"/>
      <c r="H81" s="347"/>
      <c r="I81" s="332"/>
      <c r="J81" s="332"/>
      <c r="K81" s="306"/>
    </row>
    <row r="82" spans="2:11">
      <c r="B82" s="346"/>
      <c r="C82" s="332"/>
      <c r="D82" s="332"/>
      <c r="E82" s="140"/>
      <c r="F82" s="90"/>
      <c r="G82" s="332"/>
      <c r="H82" s="347"/>
      <c r="I82" s="332"/>
      <c r="J82" s="332"/>
      <c r="K82" s="306"/>
    </row>
    <row r="83" spans="2:11">
      <c r="B83" s="346"/>
      <c r="C83" s="332"/>
      <c r="D83" s="332"/>
      <c r="E83" s="140"/>
      <c r="F83" s="90"/>
      <c r="G83" s="332"/>
      <c r="H83" s="347"/>
      <c r="I83" s="332"/>
      <c r="J83" s="332"/>
      <c r="K83" s="306"/>
    </row>
    <row r="84" spans="2:11">
      <c r="B84" s="346"/>
      <c r="C84" s="332"/>
      <c r="D84" s="332"/>
      <c r="E84" s="140"/>
      <c r="F84" s="90"/>
      <c r="G84" s="332"/>
      <c r="H84" s="347"/>
      <c r="I84" s="332"/>
      <c r="J84" s="332"/>
      <c r="K84" s="306"/>
    </row>
    <row r="85" spans="2:11">
      <c r="B85" s="346"/>
      <c r="C85" s="332"/>
      <c r="D85" s="332"/>
      <c r="E85" s="140"/>
      <c r="F85" s="90"/>
      <c r="G85" s="332"/>
      <c r="H85" s="347"/>
      <c r="I85" s="332"/>
      <c r="J85" s="332"/>
      <c r="K85" s="306"/>
    </row>
    <row r="86" spans="2:11">
      <c r="B86" s="346"/>
      <c r="C86" s="332"/>
      <c r="D86" s="332"/>
      <c r="E86" s="140"/>
      <c r="F86" s="90"/>
      <c r="G86" s="332"/>
      <c r="H86" s="347"/>
      <c r="I86" s="332"/>
      <c r="J86" s="332"/>
      <c r="K86" s="306"/>
    </row>
    <row r="87" spans="2:11">
      <c r="B87" s="346"/>
      <c r="C87" s="332"/>
      <c r="D87" s="332"/>
      <c r="E87" s="140"/>
      <c r="F87" s="90"/>
      <c r="G87" s="332"/>
      <c r="H87" s="347"/>
      <c r="I87" s="332"/>
      <c r="J87" s="332"/>
      <c r="K87" s="306"/>
    </row>
    <row r="88" spans="2:11">
      <c r="B88" s="346"/>
      <c r="C88" s="332"/>
      <c r="D88" s="332"/>
      <c r="E88" s="140"/>
      <c r="F88" s="90"/>
      <c r="G88" s="332"/>
      <c r="H88" s="347"/>
      <c r="I88" s="332"/>
      <c r="J88" s="332"/>
      <c r="K88" s="306"/>
    </row>
    <row r="89" spans="2:11">
      <c r="B89" s="346"/>
      <c r="C89" s="332"/>
      <c r="D89" s="332"/>
      <c r="E89" s="140"/>
      <c r="F89" s="90"/>
      <c r="G89" s="332"/>
      <c r="H89" s="347"/>
      <c r="I89" s="332"/>
      <c r="J89" s="332"/>
      <c r="K89" s="306"/>
    </row>
    <row r="90" spans="2:11">
      <c r="B90" s="346"/>
      <c r="C90" s="332"/>
      <c r="D90" s="332"/>
      <c r="E90" s="140"/>
      <c r="F90" s="90"/>
      <c r="G90" s="332"/>
      <c r="H90" s="347"/>
      <c r="I90" s="332"/>
      <c r="J90" s="332"/>
      <c r="K90" s="306"/>
    </row>
    <row r="91" spans="2:11">
      <c r="B91" s="346"/>
      <c r="C91" s="332"/>
      <c r="D91" s="332"/>
      <c r="E91" s="140"/>
      <c r="F91" s="90"/>
      <c r="G91" s="332"/>
      <c r="H91" s="347"/>
      <c r="I91" s="332"/>
      <c r="J91" s="332"/>
      <c r="K91" s="306"/>
    </row>
    <row r="92" spans="2:11">
      <c r="B92" s="346"/>
      <c r="C92" s="332"/>
      <c r="D92" s="332"/>
      <c r="E92" s="140"/>
      <c r="F92" s="90"/>
      <c r="G92" s="332"/>
      <c r="H92" s="347"/>
      <c r="I92" s="332"/>
      <c r="J92" s="332"/>
      <c r="K92" s="306"/>
    </row>
    <row r="93" spans="2:11">
      <c r="B93" s="346"/>
      <c r="C93" s="332"/>
      <c r="D93" s="332"/>
      <c r="E93" s="140"/>
      <c r="F93" s="90"/>
      <c r="G93" s="332"/>
      <c r="H93" s="347"/>
      <c r="I93" s="332"/>
      <c r="J93" s="332"/>
      <c r="K93" s="306"/>
    </row>
    <row r="94" spans="2:11">
      <c r="B94" s="346"/>
      <c r="C94" s="332"/>
      <c r="D94" s="332"/>
      <c r="E94" s="140"/>
      <c r="F94" s="90"/>
      <c r="G94" s="332"/>
      <c r="H94" s="347"/>
      <c r="I94" s="332"/>
      <c r="J94" s="332"/>
      <c r="K94" s="306"/>
    </row>
    <row r="95" spans="2:11">
      <c r="B95" s="346"/>
      <c r="C95" s="332"/>
      <c r="D95" s="332"/>
      <c r="E95" s="140"/>
      <c r="F95" s="90"/>
      <c r="G95" s="332"/>
      <c r="H95" s="347"/>
      <c r="I95" s="332"/>
      <c r="J95" s="332"/>
      <c r="K95" s="306"/>
    </row>
    <row r="96" spans="2:11">
      <c r="B96" s="346"/>
      <c r="C96" s="332"/>
      <c r="D96" s="332"/>
      <c r="E96" s="140"/>
      <c r="F96" s="90"/>
      <c r="G96" s="332"/>
      <c r="H96" s="347"/>
      <c r="I96" s="332"/>
      <c r="J96" s="332"/>
      <c r="K96" s="306"/>
    </row>
    <row r="97" spans="2:11">
      <c r="B97" s="346"/>
      <c r="C97" s="332"/>
      <c r="D97" s="332"/>
      <c r="E97" s="140"/>
      <c r="F97" s="90"/>
      <c r="G97" s="332"/>
      <c r="H97" s="347"/>
      <c r="I97" s="332"/>
      <c r="J97" s="332"/>
      <c r="K97" s="306"/>
    </row>
    <row r="98" spans="2:11">
      <c r="B98" s="346"/>
      <c r="C98" s="332"/>
      <c r="D98" s="332"/>
      <c r="E98" s="140"/>
      <c r="F98" s="90"/>
      <c r="G98" s="332"/>
      <c r="H98" s="347"/>
      <c r="I98" s="332"/>
      <c r="J98" s="332"/>
      <c r="K98" s="306"/>
    </row>
    <row r="99" spans="2:11">
      <c r="B99" s="346"/>
      <c r="C99" s="332"/>
      <c r="D99" s="332"/>
      <c r="E99" s="140"/>
      <c r="F99" s="90"/>
      <c r="G99" s="332"/>
      <c r="H99" s="347"/>
      <c r="I99" s="332"/>
      <c r="J99" s="332"/>
      <c r="K99" s="306"/>
    </row>
    <row r="100" spans="2:11">
      <c r="B100" s="346"/>
      <c r="C100" s="332"/>
      <c r="D100" s="332"/>
      <c r="E100" s="140"/>
      <c r="F100" s="90"/>
      <c r="G100" s="332"/>
      <c r="H100" s="347"/>
      <c r="I100" s="332"/>
      <c r="J100" s="332"/>
      <c r="K100" s="306"/>
    </row>
    <row r="101" spans="2:11">
      <c r="B101" s="346"/>
      <c r="C101" s="332"/>
      <c r="D101" s="332"/>
      <c r="E101" s="140"/>
      <c r="F101" s="90"/>
      <c r="G101" s="332"/>
      <c r="H101" s="347"/>
      <c r="I101" s="332"/>
      <c r="J101" s="332"/>
      <c r="K101" s="306"/>
    </row>
    <row r="102" spans="2:11">
      <c r="B102" s="346"/>
      <c r="C102" s="332"/>
      <c r="D102" s="332"/>
      <c r="E102" s="140"/>
      <c r="F102" s="90"/>
      <c r="G102" s="332"/>
      <c r="H102" s="347"/>
      <c r="I102" s="332"/>
      <c r="J102" s="332"/>
      <c r="K102" s="306"/>
    </row>
    <row r="103" spans="2:11">
      <c r="B103" s="346"/>
      <c r="C103" s="332"/>
      <c r="D103" s="332"/>
      <c r="E103" s="140"/>
      <c r="F103" s="90"/>
      <c r="G103" s="332"/>
      <c r="H103" s="347"/>
      <c r="I103" s="332"/>
      <c r="J103" s="332"/>
      <c r="K103" s="306"/>
    </row>
    <row r="104" spans="2:11">
      <c r="B104" s="346"/>
      <c r="C104" s="332"/>
      <c r="D104" s="332"/>
      <c r="E104" s="140"/>
      <c r="F104" s="90"/>
      <c r="G104" s="332"/>
      <c r="H104" s="347"/>
      <c r="I104" s="332"/>
      <c r="J104" s="332"/>
      <c r="K104" s="306"/>
    </row>
    <row r="105" spans="2:11">
      <c r="B105" s="346"/>
      <c r="C105" s="332"/>
      <c r="D105" s="332"/>
      <c r="E105" s="140"/>
      <c r="F105" s="90"/>
      <c r="G105" s="332"/>
      <c r="H105" s="347"/>
      <c r="I105" s="332"/>
      <c r="J105" s="332"/>
      <c r="K105" s="306"/>
    </row>
    <row r="106" spans="2:11">
      <c r="B106" s="346"/>
      <c r="C106" s="332"/>
      <c r="D106" s="332"/>
      <c r="E106" s="140"/>
      <c r="F106" s="90"/>
      <c r="G106" s="332"/>
      <c r="H106" s="347"/>
      <c r="I106" s="332"/>
      <c r="J106" s="332"/>
      <c r="K106" s="306"/>
    </row>
    <row r="107" spans="2:11">
      <c r="B107" s="346"/>
      <c r="C107" s="332"/>
      <c r="D107" s="332"/>
      <c r="E107" s="140"/>
      <c r="F107" s="90"/>
      <c r="G107" s="332"/>
      <c r="H107" s="347"/>
      <c r="I107" s="332"/>
      <c r="J107" s="332"/>
      <c r="K107" s="306"/>
    </row>
    <row r="108" spans="2:11">
      <c r="B108" s="346"/>
      <c r="C108" s="332"/>
      <c r="D108" s="332"/>
      <c r="E108" s="140"/>
      <c r="F108" s="90"/>
      <c r="G108" s="332"/>
      <c r="H108" s="347"/>
      <c r="I108" s="332"/>
      <c r="J108" s="332"/>
      <c r="K108" s="306"/>
    </row>
    <row r="109" spans="2:11">
      <c r="B109" s="346"/>
      <c r="C109" s="332"/>
      <c r="D109" s="332"/>
      <c r="E109" s="140"/>
      <c r="F109" s="90"/>
      <c r="G109" s="332"/>
      <c r="H109" s="347"/>
      <c r="I109" s="332"/>
      <c r="J109" s="332"/>
      <c r="K109" s="306"/>
    </row>
    <row r="110" spans="2:11">
      <c r="B110" s="346"/>
      <c r="C110" s="332"/>
      <c r="D110" s="332"/>
      <c r="E110" s="140"/>
      <c r="F110" s="90"/>
      <c r="G110" s="332"/>
      <c r="H110" s="347"/>
      <c r="I110" s="332"/>
      <c r="J110" s="332"/>
      <c r="K110" s="306"/>
    </row>
    <row r="111" spans="2:11">
      <c r="B111" s="346"/>
      <c r="C111" s="332"/>
      <c r="D111" s="332"/>
      <c r="E111" s="140"/>
      <c r="F111" s="90"/>
      <c r="G111" s="332"/>
      <c r="H111" s="347"/>
      <c r="I111" s="332"/>
      <c r="J111" s="332"/>
      <c r="K111" s="306"/>
    </row>
    <row r="112" spans="2:11">
      <c r="B112" s="346"/>
      <c r="C112" s="332"/>
      <c r="D112" s="332"/>
      <c r="E112" s="140"/>
      <c r="F112" s="90"/>
      <c r="G112" s="332"/>
      <c r="H112" s="347"/>
      <c r="I112" s="332"/>
      <c r="J112" s="332"/>
      <c r="K112" s="306"/>
    </row>
    <row r="113" spans="1:11">
      <c r="A113" s="306"/>
      <c r="B113" s="346"/>
      <c r="C113" s="332"/>
      <c r="D113" s="332"/>
      <c r="E113" s="140"/>
      <c r="F113" s="90"/>
      <c r="G113" s="332"/>
      <c r="H113" s="347"/>
      <c r="I113" s="332"/>
      <c r="J113" s="332"/>
      <c r="K113" s="306"/>
    </row>
    <row r="114" spans="1:11">
      <c r="A114" s="306"/>
      <c r="B114" s="346"/>
      <c r="C114" s="332"/>
      <c r="D114" s="332"/>
      <c r="E114" s="140"/>
      <c r="F114" s="90"/>
      <c r="G114" s="332"/>
      <c r="H114" s="347"/>
      <c r="I114" s="332"/>
      <c r="J114" s="332"/>
      <c r="K114" s="306"/>
    </row>
    <row r="115" spans="1:11">
      <c r="A115" s="306"/>
      <c r="B115" s="346"/>
      <c r="C115" s="332"/>
      <c r="D115" s="332"/>
      <c r="E115" s="140"/>
      <c r="F115" s="90"/>
      <c r="G115" s="332"/>
      <c r="H115" s="347"/>
      <c r="I115" s="332"/>
      <c r="J115" s="332"/>
      <c r="K115" s="306"/>
    </row>
    <row r="116" spans="1:11" ht="16" thickBot="1">
      <c r="A116" s="306"/>
      <c r="B116" s="567" t="s">
        <v>956</v>
      </c>
      <c r="C116" s="568"/>
      <c r="D116" s="568"/>
      <c r="E116" s="568"/>
      <c r="F116" s="568"/>
      <c r="G116" s="568"/>
      <c r="H116" s="569"/>
      <c r="I116" s="332"/>
      <c r="J116" s="332"/>
      <c r="K116" s="306"/>
    </row>
    <row r="117" spans="1:11">
      <c r="A117" s="306"/>
      <c r="B117" s="332"/>
      <c r="C117" s="332"/>
      <c r="D117" s="332"/>
      <c r="E117" s="140"/>
      <c r="F117" s="90"/>
      <c r="G117" s="332"/>
      <c r="H117" s="332"/>
      <c r="I117" s="332"/>
      <c r="J117" s="332"/>
      <c r="K117" s="306"/>
    </row>
    <row r="118" spans="1:11">
      <c r="A118" s="306"/>
      <c r="B118" s="306"/>
      <c r="C118" s="306"/>
      <c r="D118" s="306"/>
      <c r="E118" s="306"/>
      <c r="F118" s="306"/>
      <c r="G118" s="306"/>
      <c r="H118" s="306"/>
      <c r="I118" s="332"/>
      <c r="J118" s="332"/>
      <c r="K118" s="306"/>
    </row>
    <row r="119" spans="1:11" ht="16">
      <c r="A119" s="306"/>
      <c r="B119" s="100" t="s">
        <v>1</v>
      </c>
      <c r="C119" s="285" t="s">
        <v>957</v>
      </c>
      <c r="D119" s="286"/>
      <c r="E119" s="286"/>
      <c r="F119" s="286"/>
      <c r="G119" s="286"/>
      <c r="H119" s="286"/>
      <c r="I119" s="286"/>
      <c r="J119" s="306"/>
      <c r="K119" s="306"/>
    </row>
    <row r="120" spans="1:11" ht="16">
      <c r="A120" s="306"/>
      <c r="B120" s="63" t="s">
        <v>5</v>
      </c>
      <c r="C120" s="277" t="s">
        <v>958</v>
      </c>
      <c r="D120" s="278"/>
      <c r="E120" s="278"/>
      <c r="F120" s="278"/>
      <c r="G120" s="278"/>
      <c r="H120" s="278"/>
      <c r="I120" s="278"/>
      <c r="J120" s="306"/>
      <c r="K120" s="306"/>
    </row>
    <row r="121" spans="1:11" ht="16">
      <c r="A121" s="306"/>
      <c r="B121" s="63" t="s">
        <v>14</v>
      </c>
      <c r="C121" s="268" t="s">
        <v>502</v>
      </c>
      <c r="D121" s="269"/>
      <c r="E121" s="269"/>
      <c r="F121" s="269"/>
      <c r="G121" s="269"/>
      <c r="H121" s="269"/>
      <c r="I121" s="269"/>
      <c r="J121" s="306"/>
      <c r="K121" s="306"/>
    </row>
    <row r="122" spans="1:11" ht="16">
      <c r="A122" s="306"/>
      <c r="B122" s="279" t="s">
        <v>534</v>
      </c>
      <c r="C122" s="61" t="s">
        <v>31</v>
      </c>
      <c r="D122" s="442" t="s">
        <v>28</v>
      </c>
      <c r="E122" s="549"/>
      <c r="F122" s="443"/>
      <c r="G122" s="475" t="s">
        <v>32</v>
      </c>
      <c r="H122" s="475"/>
      <c r="I122" s="475"/>
      <c r="J122" s="290" t="s">
        <v>222</v>
      </c>
      <c r="K122" s="306"/>
    </row>
    <row r="123" spans="1:11" ht="32">
      <c r="A123" s="306"/>
      <c r="B123" s="292" t="s">
        <v>959</v>
      </c>
      <c r="C123" s="292" t="s">
        <v>959</v>
      </c>
      <c r="D123" s="138"/>
      <c r="E123" s="435" t="s">
        <v>960</v>
      </c>
      <c r="F123" s="436"/>
      <c r="G123" s="550" t="s">
        <v>961</v>
      </c>
      <c r="H123" s="550"/>
      <c r="I123" s="550"/>
      <c r="J123" s="273" t="s">
        <v>962</v>
      </c>
      <c r="K123" s="306"/>
    </row>
    <row r="124" spans="1:11" s="120" customFormat="1" ht="64">
      <c r="A124" s="315"/>
      <c r="B124" s="292" t="s">
        <v>963</v>
      </c>
      <c r="C124" s="292" t="s">
        <v>963</v>
      </c>
      <c r="D124" s="138"/>
      <c r="E124" s="435" t="s">
        <v>964</v>
      </c>
      <c r="F124" s="436"/>
      <c r="G124" s="444" t="s">
        <v>965</v>
      </c>
      <c r="H124" s="444"/>
      <c r="I124" s="444"/>
      <c r="J124" s="323" t="s">
        <v>966</v>
      </c>
      <c r="K124" s="315"/>
    </row>
  </sheetData>
  <mergeCells count="3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 ref="F56:G56"/>
    <mergeCell ref="F57:G57"/>
    <mergeCell ref="H50:J50"/>
    <mergeCell ref="B37:D37"/>
    <mergeCell ref="H38:J44"/>
    <mergeCell ref="H37:J37"/>
    <mergeCell ref="F51:G51"/>
    <mergeCell ref="F52:G52"/>
    <mergeCell ref="F53:G53"/>
    <mergeCell ref="F54:G54"/>
    <mergeCell ref="F55:G55"/>
    <mergeCell ref="J8:J15"/>
    <mergeCell ref="J16:J23"/>
    <mergeCell ref="J24:J31"/>
    <mergeCell ref="C4:J4"/>
    <mergeCell ref="C5:J5"/>
    <mergeCell ref="C6:J6"/>
    <mergeCell ref="F7:I7"/>
    <mergeCell ref="B7:D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6"/>
      <c r="B2" s="348" t="s">
        <v>967</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c r="A4" s="306"/>
      <c r="B4" s="63" t="s">
        <v>1</v>
      </c>
      <c r="C4" s="425" t="s">
        <v>968</v>
      </c>
      <c r="D4" s="426"/>
      <c r="E4" s="426"/>
      <c r="F4" s="426"/>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c r="A5" s="306"/>
      <c r="B5" s="63" t="s">
        <v>5</v>
      </c>
      <c r="C5" s="421" t="s">
        <v>969</v>
      </c>
      <c r="D5" s="422"/>
      <c r="E5" s="422"/>
      <c r="F5" s="422"/>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c r="A6" s="306"/>
      <c r="B6" s="63" t="s">
        <v>14</v>
      </c>
      <c r="C6" s="423" t="s">
        <v>970</v>
      </c>
      <c r="D6" s="424"/>
      <c r="E6" s="424"/>
      <c r="F6" s="424"/>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c r="A7" s="306"/>
      <c r="B7" s="279" t="s">
        <v>534</v>
      </c>
      <c r="C7" s="61" t="s">
        <v>31</v>
      </c>
      <c r="D7" s="442" t="s">
        <v>28</v>
      </c>
      <c r="E7" s="443"/>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c r="A8" s="306"/>
      <c r="B8" s="292" t="s">
        <v>971</v>
      </c>
      <c r="C8" s="292" t="s">
        <v>971</v>
      </c>
      <c r="D8" s="295" t="s">
        <v>972</v>
      </c>
      <c r="E8" s="295"/>
      <c r="F8" s="573" t="s">
        <v>973</v>
      </c>
      <c r="G8" s="323" t="s">
        <v>974</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c r="A9" s="306"/>
      <c r="B9" s="292" t="s">
        <v>975</v>
      </c>
      <c r="C9" s="292" t="s">
        <v>975</v>
      </c>
      <c r="D9" s="295" t="s">
        <v>972</v>
      </c>
      <c r="E9" s="295"/>
      <c r="F9" s="574"/>
      <c r="G9" s="323" t="s">
        <v>974</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c r="A11" s="306"/>
      <c r="B11" s="63" t="s">
        <v>1</v>
      </c>
      <c r="C11" s="425" t="s">
        <v>976</v>
      </c>
      <c r="D11" s="426"/>
      <c r="E11" s="426"/>
      <c r="F11" s="426"/>
      <c r="G11" s="426"/>
      <c r="H11" s="426"/>
      <c r="I11" s="426"/>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c r="A12" s="306"/>
      <c r="B12" s="63" t="s">
        <v>5</v>
      </c>
      <c r="C12" s="423" t="s">
        <v>977</v>
      </c>
      <c r="D12" s="424"/>
      <c r="E12" s="424"/>
      <c r="F12" s="424"/>
      <c r="G12" s="424"/>
      <c r="H12" s="424"/>
      <c r="I12" s="424"/>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c r="A13" s="306"/>
      <c r="B13" s="63" t="s">
        <v>14</v>
      </c>
      <c r="C13" s="423" t="s">
        <v>970</v>
      </c>
      <c r="D13" s="424"/>
      <c r="E13" s="424"/>
      <c r="F13" s="424"/>
      <c r="G13" s="424"/>
      <c r="H13" s="424"/>
      <c r="I13" s="424"/>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c r="A15" s="306"/>
      <c r="B15" s="295" t="s">
        <v>978</v>
      </c>
      <c r="C15" s="295"/>
      <c r="D15" s="350"/>
      <c r="E15" s="350"/>
      <c r="F15" s="295" t="s">
        <v>978</v>
      </c>
      <c r="G15" s="295" t="s">
        <v>979</v>
      </c>
      <c r="H15" s="295"/>
      <c r="I15" s="295" t="s">
        <v>980</v>
      </c>
      <c r="J15" s="323" t="s">
        <v>981</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c r="A16" s="306"/>
      <c r="B16" s="295" t="s">
        <v>982</v>
      </c>
      <c r="C16" s="295"/>
      <c r="D16" s="350"/>
      <c r="E16" s="350"/>
      <c r="F16" s="295" t="s">
        <v>982</v>
      </c>
      <c r="G16" s="295" t="s">
        <v>979</v>
      </c>
      <c r="H16" s="295"/>
      <c r="I16" s="295" t="s">
        <v>980</v>
      </c>
      <c r="J16" s="323" t="s">
        <v>981</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c r="A17" s="306"/>
      <c r="B17" s="295" t="s">
        <v>983</v>
      </c>
      <c r="C17" s="295"/>
      <c r="D17" s="350"/>
      <c r="E17" s="350"/>
      <c r="F17" s="295" t="s">
        <v>983</v>
      </c>
      <c r="G17" s="295" t="s">
        <v>979</v>
      </c>
      <c r="H17" s="295"/>
      <c r="I17" s="295" t="s">
        <v>980</v>
      </c>
      <c r="J17" s="323" t="s">
        <v>981</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c r="A18" s="306"/>
      <c r="B18" s="295" t="s">
        <v>984</v>
      </c>
      <c r="C18" s="295" t="s">
        <v>985</v>
      </c>
      <c r="D18" s="295" t="s">
        <v>986</v>
      </c>
      <c r="E18" s="295" t="s">
        <v>987</v>
      </c>
      <c r="F18" s="295" t="s">
        <v>978</v>
      </c>
      <c r="G18" s="295" t="s">
        <v>988</v>
      </c>
      <c r="H18" s="295"/>
      <c r="I18" s="295" t="s">
        <v>989</v>
      </c>
      <c r="J18" s="323" t="s">
        <v>981</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c r="A19" s="306"/>
      <c r="B19" s="295" t="s">
        <v>984</v>
      </c>
      <c r="C19" s="295" t="s">
        <v>985</v>
      </c>
      <c r="D19" s="295" t="s">
        <v>986</v>
      </c>
      <c r="E19" s="295"/>
      <c r="F19" s="295" t="s">
        <v>978</v>
      </c>
      <c r="G19" s="295" t="s">
        <v>988</v>
      </c>
      <c r="H19" s="295"/>
      <c r="I19" s="295" t="s">
        <v>989</v>
      </c>
      <c r="J19" s="323" t="s">
        <v>981</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c r="A20" s="306"/>
      <c r="B20" s="295" t="s">
        <v>984</v>
      </c>
      <c r="C20" s="295" t="s">
        <v>985</v>
      </c>
      <c r="D20" s="333"/>
      <c r="E20" s="333"/>
      <c r="F20" s="295" t="s">
        <v>978</v>
      </c>
      <c r="G20" s="295" t="s">
        <v>988</v>
      </c>
      <c r="H20" s="295"/>
      <c r="I20" s="295" t="s">
        <v>989</v>
      </c>
      <c r="J20" s="323" t="s">
        <v>981</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c r="A21" s="306"/>
      <c r="B21" s="295" t="s">
        <v>984</v>
      </c>
      <c r="C21" s="295"/>
      <c r="D21" s="333"/>
      <c r="E21" s="333"/>
      <c r="F21" s="295" t="s">
        <v>978</v>
      </c>
      <c r="G21" s="296" t="s">
        <v>988</v>
      </c>
      <c r="H21" s="295"/>
      <c r="I21" s="295" t="s">
        <v>989</v>
      </c>
      <c r="J21" s="323" t="s">
        <v>981</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row r="2" spans="2:10" s="204" customFormat="1" ht="61.5" customHeight="1">
      <c r="B2" s="580" t="s">
        <v>990</v>
      </c>
      <c r="C2" s="580"/>
      <c r="D2" s="580"/>
      <c r="E2" s="580"/>
      <c r="F2" s="191"/>
      <c r="G2" s="191"/>
      <c r="H2" s="315"/>
      <c r="I2" s="306"/>
      <c r="J2" s="306"/>
    </row>
    <row r="3" spans="2:10" s="38" customFormat="1"/>
    <row r="4" spans="2:10" s="204" customFormat="1">
      <c r="B4" s="100" t="s">
        <v>1</v>
      </c>
      <c r="C4" s="285" t="s">
        <v>991</v>
      </c>
      <c r="D4" s="286"/>
      <c r="E4" s="286"/>
      <c r="F4" s="286"/>
      <c r="G4" s="286"/>
      <c r="H4" s="286"/>
      <c r="I4" s="286"/>
      <c r="J4" s="306"/>
    </row>
    <row r="5" spans="2:10" s="204" customFormat="1" ht="17.25" customHeight="1">
      <c r="B5" s="63" t="s">
        <v>5</v>
      </c>
      <c r="C5" s="277" t="s">
        <v>992</v>
      </c>
      <c r="D5" s="278"/>
      <c r="E5" s="278"/>
      <c r="F5" s="278"/>
      <c r="G5" s="278"/>
      <c r="H5" s="278"/>
      <c r="I5" s="278"/>
      <c r="J5" s="306"/>
    </row>
    <row r="6" spans="2:10" s="204" customFormat="1">
      <c r="B6" s="63" t="s">
        <v>14</v>
      </c>
      <c r="C6" s="268" t="s">
        <v>993</v>
      </c>
      <c r="D6" s="269"/>
      <c r="E6" s="269"/>
      <c r="F6" s="269"/>
      <c r="G6" s="269"/>
      <c r="H6" s="269"/>
      <c r="I6" s="269"/>
      <c r="J6" s="306"/>
    </row>
    <row r="7" spans="2:10" s="204" customFormat="1" ht="17" thickBot="1">
      <c r="B7" s="279" t="s">
        <v>534</v>
      </c>
      <c r="C7" s="61" t="s">
        <v>31</v>
      </c>
      <c r="D7" s="442" t="s">
        <v>28</v>
      </c>
      <c r="E7" s="549"/>
      <c r="F7" s="443"/>
      <c r="G7" s="475" t="s">
        <v>32</v>
      </c>
      <c r="H7" s="475"/>
      <c r="I7" s="475"/>
      <c r="J7" s="290" t="s">
        <v>222</v>
      </c>
    </row>
    <row r="8" spans="2:10" s="204" customFormat="1" ht="183" customHeight="1" thickTop="1">
      <c r="B8" s="194" t="s">
        <v>994</v>
      </c>
      <c r="C8" s="195" t="s">
        <v>995</v>
      </c>
      <c r="D8" s="351" t="s">
        <v>995</v>
      </c>
      <c r="E8" s="576"/>
      <c r="F8" s="577"/>
      <c r="G8" s="578" t="s">
        <v>996</v>
      </c>
      <c r="H8" s="578"/>
      <c r="I8" s="578"/>
      <c r="J8" s="229" t="s">
        <v>997</v>
      </c>
    </row>
    <row r="9" spans="2:10" s="205" customFormat="1" ht="25.5" customHeight="1">
      <c r="B9" s="173"/>
      <c r="C9" s="174"/>
      <c r="D9" s="140"/>
      <c r="E9" s="172"/>
      <c r="F9" s="172"/>
      <c r="G9" s="172"/>
      <c r="H9" s="172"/>
      <c r="I9" s="172"/>
      <c r="J9" s="171"/>
    </row>
    <row r="10" spans="2:10" s="204" customFormat="1">
      <c r="B10" s="100" t="s">
        <v>1</v>
      </c>
      <c r="C10" s="285" t="s">
        <v>998</v>
      </c>
      <c r="D10" s="286"/>
      <c r="E10" s="286"/>
      <c r="F10" s="286"/>
      <c r="G10" s="286"/>
      <c r="H10" s="286"/>
      <c r="I10" s="286"/>
      <c r="J10" s="352"/>
    </row>
    <row r="11" spans="2:10" s="204" customFormat="1" ht="17.25" customHeight="1">
      <c r="B11" s="63" t="s">
        <v>5</v>
      </c>
      <c r="C11" s="277" t="s">
        <v>992</v>
      </c>
      <c r="D11" s="278"/>
      <c r="E11" s="278"/>
      <c r="F11" s="278"/>
      <c r="G11" s="278"/>
      <c r="H11" s="278"/>
      <c r="I11" s="278"/>
      <c r="J11" s="352"/>
    </row>
    <row r="12" spans="2:10" s="204" customFormat="1">
      <c r="B12" s="63" t="s">
        <v>14</v>
      </c>
      <c r="C12" s="268" t="s">
        <v>993</v>
      </c>
      <c r="D12" s="269"/>
      <c r="E12" s="269"/>
      <c r="F12" s="269"/>
      <c r="G12" s="269"/>
      <c r="H12" s="269"/>
      <c r="I12" s="269"/>
      <c r="J12" s="352"/>
    </row>
    <row r="13" spans="2:10" s="204" customFormat="1">
      <c r="B13" s="279" t="s">
        <v>534</v>
      </c>
      <c r="C13" s="61" t="s">
        <v>31</v>
      </c>
      <c r="D13" s="442" t="s">
        <v>28</v>
      </c>
      <c r="E13" s="549"/>
      <c r="F13" s="443"/>
      <c r="G13" s="475" t="s">
        <v>32</v>
      </c>
      <c r="H13" s="475"/>
      <c r="I13" s="475"/>
      <c r="J13" s="290" t="s">
        <v>222</v>
      </c>
    </row>
    <row r="14" spans="2:10" s="204" customFormat="1" ht="48">
      <c r="B14" s="292" t="s">
        <v>999</v>
      </c>
      <c r="C14" s="295" t="s">
        <v>1000</v>
      </c>
      <c r="D14" s="295" t="s">
        <v>1000</v>
      </c>
      <c r="E14" s="273" t="s">
        <v>1001</v>
      </c>
      <c r="F14" s="220"/>
      <c r="G14" s="444" t="s">
        <v>1002</v>
      </c>
      <c r="H14" s="444"/>
      <c r="I14" s="444"/>
      <c r="J14" s="139" t="s">
        <v>1003</v>
      </c>
    </row>
    <row r="15" spans="2:10" s="204" customFormat="1" ht="64">
      <c r="B15" s="273" t="s">
        <v>1004</v>
      </c>
      <c r="C15" s="295" t="s">
        <v>1000</v>
      </c>
      <c r="D15" s="295" t="s">
        <v>1000</v>
      </c>
      <c r="E15" s="273" t="s">
        <v>1001</v>
      </c>
      <c r="F15" s="220"/>
      <c r="G15" s="444"/>
      <c r="H15" s="444"/>
      <c r="I15" s="444"/>
      <c r="J15" s="139" t="s">
        <v>1003</v>
      </c>
    </row>
    <row r="16" spans="2:10" s="204" customFormat="1" ht="80">
      <c r="B16" s="273" t="s">
        <v>1005</v>
      </c>
      <c r="C16" s="295" t="s">
        <v>1000</v>
      </c>
      <c r="D16" s="295" t="s">
        <v>1000</v>
      </c>
      <c r="E16" s="273" t="s">
        <v>1001</v>
      </c>
      <c r="F16" s="220"/>
      <c r="G16" s="444"/>
      <c r="H16" s="444"/>
      <c r="I16" s="444"/>
      <c r="J16" s="139" t="s">
        <v>1003</v>
      </c>
    </row>
    <row r="17" spans="2:11" s="117" customFormat="1" ht="48">
      <c r="B17" s="292" t="s">
        <v>1006</v>
      </c>
      <c r="C17" s="295" t="s">
        <v>1000</v>
      </c>
      <c r="D17" s="295" t="s">
        <v>1000</v>
      </c>
      <c r="E17" s="273" t="s">
        <v>1001</v>
      </c>
      <c r="F17" s="220"/>
      <c r="G17" s="444"/>
      <c r="H17" s="444"/>
      <c r="I17" s="444"/>
      <c r="J17" s="139" t="s">
        <v>1003</v>
      </c>
      <c r="K17" s="306"/>
    </row>
    <row r="18" spans="2:11" s="117" customFormat="1" ht="48">
      <c r="B18" s="273" t="s">
        <v>1007</v>
      </c>
      <c r="C18" s="295" t="s">
        <v>1000</v>
      </c>
      <c r="D18" s="295" t="s">
        <v>1000</v>
      </c>
      <c r="E18" s="273" t="s">
        <v>1001</v>
      </c>
      <c r="F18" s="220"/>
      <c r="G18" s="444"/>
      <c r="H18" s="444"/>
      <c r="I18" s="444"/>
      <c r="J18" s="139" t="s">
        <v>1003</v>
      </c>
      <c r="K18" s="306"/>
    </row>
    <row r="19" spans="2:11" s="117" customFormat="1" ht="17.25" hidden="1" customHeight="1">
      <c r="B19" s="193" t="s">
        <v>5</v>
      </c>
      <c r="C19" s="295" t="s">
        <v>1000</v>
      </c>
      <c r="D19" s="295" t="s">
        <v>1000</v>
      </c>
      <c r="E19" s="221"/>
      <c r="F19" s="220"/>
      <c r="G19" s="444"/>
      <c r="H19" s="444"/>
      <c r="I19" s="444"/>
      <c r="J19" s="220"/>
      <c r="K19" s="306"/>
    </row>
    <row r="20" spans="2:11" s="117" customFormat="1" ht="96">
      <c r="B20" s="273" t="s">
        <v>1008</v>
      </c>
      <c r="C20" s="295" t="s">
        <v>1000</v>
      </c>
      <c r="D20" s="295" t="s">
        <v>1000</v>
      </c>
      <c r="E20" s="273" t="s">
        <v>1001</v>
      </c>
      <c r="F20" s="220"/>
      <c r="G20" s="444"/>
      <c r="H20" s="444"/>
      <c r="I20" s="444"/>
      <c r="J20" s="139" t="s">
        <v>1003</v>
      </c>
      <c r="K20" s="306"/>
    </row>
    <row r="21" spans="2:11" s="117" customFormat="1" ht="96">
      <c r="B21" s="273" t="s">
        <v>1009</v>
      </c>
      <c r="C21" s="295" t="s">
        <v>1000</v>
      </c>
      <c r="D21" s="295" t="s">
        <v>1000</v>
      </c>
      <c r="E21" s="273" t="s">
        <v>1001</v>
      </c>
      <c r="F21" s="220"/>
      <c r="G21" s="444"/>
      <c r="H21" s="444"/>
      <c r="I21" s="444"/>
      <c r="J21" s="139" t="s">
        <v>1003</v>
      </c>
      <c r="K21" s="306"/>
    </row>
    <row r="22" spans="2:11" s="117" customFormat="1" ht="80">
      <c r="B22" s="273" t="s">
        <v>1010</v>
      </c>
      <c r="C22" s="295" t="s">
        <v>1000</v>
      </c>
      <c r="D22" s="295" t="s">
        <v>1000</v>
      </c>
      <c r="E22" s="273" t="s">
        <v>1001</v>
      </c>
      <c r="F22" s="220"/>
      <c r="G22" s="444"/>
      <c r="H22" s="444"/>
      <c r="I22" s="444"/>
      <c r="J22" s="139" t="s">
        <v>1003</v>
      </c>
      <c r="K22" s="306"/>
    </row>
    <row r="23" spans="2:11" s="117" customFormat="1" ht="48">
      <c r="B23" s="273" t="s">
        <v>878</v>
      </c>
      <c r="C23" s="295" t="s">
        <v>1000</v>
      </c>
      <c r="D23" s="295" t="s">
        <v>1000</v>
      </c>
      <c r="E23" s="273" t="s">
        <v>1001</v>
      </c>
      <c r="F23" s="220"/>
      <c r="G23" s="444"/>
      <c r="H23" s="444"/>
      <c r="I23" s="444"/>
      <c r="J23" s="139" t="s">
        <v>1003</v>
      </c>
      <c r="K23" s="306"/>
    </row>
    <row r="24" spans="2:11" s="117" customFormat="1" ht="80">
      <c r="B24" s="273" t="s">
        <v>1011</v>
      </c>
      <c r="C24" s="295" t="s">
        <v>1000</v>
      </c>
      <c r="D24" s="295" t="s">
        <v>1000</v>
      </c>
      <c r="E24" s="273" t="s">
        <v>1001</v>
      </c>
      <c r="F24" s="220"/>
      <c r="G24" s="444"/>
      <c r="H24" s="444"/>
      <c r="I24" s="444"/>
      <c r="J24" s="139" t="s">
        <v>1003</v>
      </c>
      <c r="K24" s="306"/>
    </row>
    <row r="25" spans="2:11" s="117" customFormat="1" ht="64">
      <c r="B25" s="273" t="s">
        <v>1012</v>
      </c>
      <c r="C25" s="295" t="s">
        <v>1000</v>
      </c>
      <c r="D25" s="295" t="s">
        <v>1000</v>
      </c>
      <c r="E25" s="273" t="s">
        <v>1001</v>
      </c>
      <c r="F25" s="220"/>
      <c r="G25" s="444"/>
      <c r="H25" s="444"/>
      <c r="I25" s="444"/>
      <c r="J25" s="139" t="s">
        <v>1003</v>
      </c>
      <c r="K25" s="306"/>
    </row>
    <row r="26" spans="2:11" s="117" customFormat="1" ht="64">
      <c r="B26" s="273" t="s">
        <v>1013</v>
      </c>
      <c r="C26" s="295" t="s">
        <v>1000</v>
      </c>
      <c r="D26" s="295" t="s">
        <v>1000</v>
      </c>
      <c r="E26" s="273" t="s">
        <v>1001</v>
      </c>
      <c r="F26" s="220"/>
      <c r="G26" s="444"/>
      <c r="H26" s="444"/>
      <c r="I26" s="444"/>
      <c r="J26" s="139" t="s">
        <v>1003</v>
      </c>
      <c r="K26" s="306"/>
    </row>
    <row r="27" spans="2:11" s="117" customFormat="1" ht="80">
      <c r="B27" s="273" t="s">
        <v>344</v>
      </c>
      <c r="C27" s="295" t="s">
        <v>1000</v>
      </c>
      <c r="D27" s="295" t="s">
        <v>1000</v>
      </c>
      <c r="E27" s="273" t="s">
        <v>1001</v>
      </c>
      <c r="F27" s="220"/>
      <c r="G27" s="444"/>
      <c r="H27" s="444"/>
      <c r="I27" s="444"/>
      <c r="J27" s="139" t="s">
        <v>1003</v>
      </c>
      <c r="K27" s="306"/>
    </row>
    <row r="28" spans="2:11" s="117" customFormat="1" ht="48">
      <c r="B28" s="273" t="s">
        <v>1014</v>
      </c>
      <c r="C28" s="295" t="s">
        <v>1000</v>
      </c>
      <c r="D28" s="295" t="s">
        <v>1000</v>
      </c>
      <c r="E28" s="273" t="s">
        <v>1001</v>
      </c>
      <c r="F28" s="220"/>
      <c r="G28" s="444"/>
      <c r="H28" s="444"/>
      <c r="I28" s="444"/>
      <c r="J28" s="139" t="s">
        <v>1003</v>
      </c>
      <c r="K28" s="306"/>
    </row>
    <row r="29" spans="2:11" s="117" customFormat="1" ht="48">
      <c r="B29" s="273" t="s">
        <v>1015</v>
      </c>
      <c r="C29" s="295" t="s">
        <v>1000</v>
      </c>
      <c r="D29" s="295" t="s">
        <v>1000</v>
      </c>
      <c r="E29" s="273" t="s">
        <v>1001</v>
      </c>
      <c r="F29" s="220"/>
      <c r="G29" s="444"/>
      <c r="H29" s="444"/>
      <c r="I29" s="444"/>
      <c r="J29" s="139" t="s">
        <v>1003</v>
      </c>
      <c r="K29" s="306"/>
    </row>
    <row r="30" spans="2:11" s="117" customFormat="1" ht="48">
      <c r="B30" s="292" t="s">
        <v>516</v>
      </c>
      <c r="C30" s="295" t="s">
        <v>1000</v>
      </c>
      <c r="D30" s="295" t="s">
        <v>1000</v>
      </c>
      <c r="E30" s="273" t="s">
        <v>1001</v>
      </c>
      <c r="F30" s="220"/>
      <c r="G30" s="444"/>
      <c r="H30" s="444"/>
      <c r="I30" s="444"/>
      <c r="J30" s="139" t="s">
        <v>1003</v>
      </c>
      <c r="K30" s="306"/>
    </row>
    <row r="31" spans="2:11" s="117" customFormat="1" ht="48">
      <c r="B31" s="273" t="s">
        <v>1016</v>
      </c>
      <c r="C31" s="273" t="s">
        <v>1016</v>
      </c>
      <c r="D31" s="295" t="s">
        <v>1000</v>
      </c>
      <c r="E31" s="559" t="s">
        <v>1017</v>
      </c>
      <c r="F31" s="560"/>
      <c r="G31" s="444" t="s">
        <v>1017</v>
      </c>
      <c r="H31" s="444"/>
      <c r="I31" s="444"/>
      <c r="J31" s="139" t="s">
        <v>1003</v>
      </c>
      <c r="K31" s="306"/>
    </row>
    <row r="33" spans="2:11" s="117" customFormat="1">
      <c r="B33" s="100" t="s">
        <v>1</v>
      </c>
      <c r="C33" s="285" t="s">
        <v>1018</v>
      </c>
      <c r="D33" s="286"/>
      <c r="E33" s="286"/>
      <c r="F33" s="286"/>
      <c r="G33" s="286"/>
      <c r="H33" s="286"/>
      <c r="I33" s="286"/>
      <c r="J33" s="306"/>
      <c r="K33" s="306"/>
    </row>
    <row r="34" spans="2:11" s="117" customFormat="1" ht="17.25" customHeight="1">
      <c r="B34" s="63" t="s">
        <v>5</v>
      </c>
      <c r="C34" s="277" t="s">
        <v>992</v>
      </c>
      <c r="D34" s="278"/>
      <c r="E34" s="278"/>
      <c r="F34" s="278"/>
      <c r="G34" s="278"/>
      <c r="H34" s="278"/>
      <c r="I34" s="278"/>
      <c r="J34" s="306"/>
      <c r="K34" s="306"/>
    </row>
    <row r="35" spans="2:11" s="117" customFormat="1">
      <c r="B35" s="63" t="s">
        <v>14</v>
      </c>
      <c r="C35" s="268" t="s">
        <v>993</v>
      </c>
      <c r="D35" s="269"/>
      <c r="E35" s="269"/>
      <c r="F35" s="269"/>
      <c r="G35" s="269"/>
      <c r="H35" s="269"/>
      <c r="I35" s="269"/>
      <c r="J35" s="306"/>
      <c r="K35" s="306"/>
    </row>
    <row r="36" spans="2:11" s="117" customFormat="1">
      <c r="B36" s="279" t="s">
        <v>534</v>
      </c>
      <c r="C36" s="61" t="s">
        <v>31</v>
      </c>
      <c r="D36" s="442" t="s">
        <v>28</v>
      </c>
      <c r="E36" s="549"/>
      <c r="F36" s="443"/>
      <c r="G36" s="475" t="s">
        <v>32</v>
      </c>
      <c r="H36" s="475"/>
      <c r="I36" s="475"/>
      <c r="J36" s="290" t="s">
        <v>222</v>
      </c>
      <c r="K36" s="306"/>
    </row>
    <row r="37" spans="2:11" s="182" customFormat="1" ht="402.75" customHeight="1">
      <c r="B37" s="194" t="s">
        <v>994</v>
      </c>
      <c r="C37" s="305" t="s">
        <v>1019</v>
      </c>
      <c r="D37" s="575" t="s">
        <v>1020</v>
      </c>
      <c r="E37" s="575"/>
      <c r="F37" s="575"/>
      <c r="G37" s="579" t="s">
        <v>1021</v>
      </c>
      <c r="H37" s="579"/>
      <c r="I37" s="579"/>
      <c r="J37" s="307" t="s">
        <v>1022</v>
      </c>
      <c r="K37" s="304"/>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B2:E2"/>
    <mergeCell ref="D7:F7"/>
    <mergeCell ref="G7:I7"/>
    <mergeCell ref="D36:F36"/>
    <mergeCell ref="G36:I36"/>
    <mergeCell ref="D37:F37"/>
    <mergeCell ref="E8:F8"/>
    <mergeCell ref="G8:I8"/>
    <mergeCell ref="G14:I30"/>
    <mergeCell ref="E31:F31"/>
    <mergeCell ref="G31:I31"/>
    <mergeCell ref="D13:F13"/>
    <mergeCell ref="G13:I13"/>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abSelected="1" workbookViewId="0">
      <selection activeCell="D6" sqref="D6"/>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6"/>
      <c r="B1" s="306"/>
      <c r="C1" s="306"/>
      <c r="D1" s="306"/>
      <c r="E1" s="306"/>
      <c r="F1" s="306"/>
      <c r="G1" s="306"/>
      <c r="H1" s="306"/>
      <c r="I1" s="306"/>
      <c r="J1" s="306"/>
    </row>
    <row r="2" spans="1:10" ht="49.5" customHeight="1">
      <c r="A2" s="306"/>
      <c r="B2" s="580" t="s">
        <v>1023</v>
      </c>
      <c r="C2" s="580"/>
      <c r="D2" s="580"/>
      <c r="E2" s="192"/>
      <c r="F2" s="191"/>
      <c r="G2" s="191"/>
      <c r="H2" s="306"/>
      <c r="I2" s="306"/>
      <c r="J2" s="306"/>
    </row>
    <row r="3" spans="1:10" s="73" customFormat="1">
      <c r="A3" s="315"/>
      <c r="B3" s="315"/>
      <c r="C3" s="315"/>
      <c r="D3" s="315"/>
      <c r="E3" s="315"/>
      <c r="F3" s="315"/>
      <c r="G3" s="315"/>
      <c r="H3" s="315"/>
      <c r="I3" s="315"/>
      <c r="J3" s="315"/>
    </row>
    <row r="4" spans="1:10" ht="15.75" customHeight="1">
      <c r="A4" s="306"/>
      <c r="B4" s="390" t="s">
        <v>1</v>
      </c>
      <c r="C4" s="388" t="s">
        <v>1024</v>
      </c>
      <c r="D4" s="388"/>
      <c r="E4" s="389"/>
      <c r="F4" s="389"/>
      <c r="G4" s="203"/>
      <c r="H4" s="203"/>
      <c r="I4" s="315"/>
      <c r="J4" s="306"/>
    </row>
    <row r="5" spans="1:10" ht="15.75" customHeight="1">
      <c r="A5" s="306"/>
      <c r="B5" s="390" t="s">
        <v>5</v>
      </c>
      <c r="C5" s="241" t="s">
        <v>1025</v>
      </c>
      <c r="D5" s="241"/>
      <c r="E5" s="243"/>
      <c r="F5" s="242"/>
      <c r="G5" s="242"/>
      <c r="H5" s="242"/>
      <c r="I5" s="315"/>
      <c r="J5" s="306"/>
    </row>
    <row r="6" spans="1:10" ht="15.75" customHeight="1">
      <c r="A6" s="306"/>
      <c r="B6" s="390" t="s">
        <v>14</v>
      </c>
      <c r="C6" s="386" t="s">
        <v>1026</v>
      </c>
      <c r="D6" s="386"/>
      <c r="E6" s="387"/>
      <c r="F6" s="387"/>
      <c r="G6" s="387"/>
      <c r="H6" s="387"/>
      <c r="I6" s="315"/>
      <c r="J6" s="306"/>
    </row>
    <row r="7" spans="1:10" ht="24" customHeight="1">
      <c r="A7" s="306"/>
      <c r="B7" s="582" t="s">
        <v>534</v>
      </c>
      <c r="C7" s="582"/>
      <c r="D7" s="582"/>
      <c r="E7" s="583"/>
      <c r="F7" s="61" t="s">
        <v>31</v>
      </c>
      <c r="G7" s="62" t="s">
        <v>28</v>
      </c>
      <c r="H7" s="283" t="s">
        <v>32</v>
      </c>
      <c r="I7" s="78" t="s">
        <v>222</v>
      </c>
      <c r="J7" s="306"/>
    </row>
    <row r="8" spans="1:10" ht="64" hidden="1">
      <c r="A8" s="306"/>
      <c r="B8" s="306"/>
      <c r="C8" s="353" t="s">
        <v>1027</v>
      </c>
      <c r="D8" s="581" t="s">
        <v>1028</v>
      </c>
      <c r="E8" s="581"/>
      <c r="F8" s="354" t="s">
        <v>1029</v>
      </c>
      <c r="G8" s="351" t="s">
        <v>1030</v>
      </c>
      <c r="H8" s="351" t="s">
        <v>1031</v>
      </c>
      <c r="I8" s="189" t="s">
        <v>1032</v>
      </c>
      <c r="J8" s="306"/>
    </row>
    <row r="9" spans="1:10" ht="48">
      <c r="A9" s="306"/>
      <c r="B9" s="327" t="s">
        <v>1033</v>
      </c>
      <c r="C9" s="470" t="s">
        <v>1034</v>
      </c>
      <c r="D9" s="470"/>
      <c r="E9" s="551"/>
      <c r="F9" s="345" t="s">
        <v>1035</v>
      </c>
      <c r="G9" s="551" t="s">
        <v>1036</v>
      </c>
      <c r="H9" s="551" t="s">
        <v>1037</v>
      </c>
      <c r="I9" s="441" t="s">
        <v>1038</v>
      </c>
      <c r="J9" s="306"/>
    </row>
    <row r="10" spans="1:10" ht="48">
      <c r="A10" s="306"/>
      <c r="B10" s="327" t="s">
        <v>1033</v>
      </c>
      <c r="C10" s="470" t="s">
        <v>1039</v>
      </c>
      <c r="D10" s="470"/>
      <c r="E10" s="551"/>
      <c r="F10" s="345" t="s">
        <v>1040</v>
      </c>
      <c r="G10" s="551"/>
      <c r="H10" s="551"/>
      <c r="I10" s="441"/>
      <c r="J10" s="306"/>
    </row>
    <row r="11" spans="1:10" ht="48">
      <c r="A11" s="306"/>
      <c r="B11" s="327" t="s">
        <v>1033</v>
      </c>
      <c r="C11" s="470" t="s">
        <v>1041</v>
      </c>
      <c r="D11" s="470"/>
      <c r="E11" s="551"/>
      <c r="F11" s="345" t="s">
        <v>1040</v>
      </c>
      <c r="G11" s="551"/>
      <c r="H11" s="551"/>
      <c r="I11" s="441"/>
      <c r="J11" s="306"/>
    </row>
    <row r="12" spans="1:10" ht="48">
      <c r="A12" s="306"/>
      <c r="B12" s="327" t="s">
        <v>1033</v>
      </c>
      <c r="C12" s="470" t="s">
        <v>1042</v>
      </c>
      <c r="D12" s="470"/>
      <c r="E12" s="551"/>
      <c r="F12" s="345" t="s">
        <v>1040</v>
      </c>
      <c r="G12" s="551"/>
      <c r="H12" s="551"/>
      <c r="I12" s="441"/>
      <c r="J12" s="306"/>
    </row>
    <row r="13" spans="1:10" ht="48">
      <c r="A13" s="306"/>
      <c r="B13" s="327" t="s">
        <v>1033</v>
      </c>
      <c r="C13" s="470" t="s">
        <v>1043</v>
      </c>
      <c r="D13" s="470"/>
      <c r="E13" s="551"/>
      <c r="F13" s="345" t="s">
        <v>1040</v>
      </c>
      <c r="G13" s="551"/>
      <c r="H13" s="551"/>
      <c r="I13" s="441"/>
      <c r="J13" s="306"/>
    </row>
    <row r="14" spans="1:10" ht="48">
      <c r="A14" s="306"/>
      <c r="B14" s="327" t="s">
        <v>1033</v>
      </c>
      <c r="C14" s="470" t="s">
        <v>1044</v>
      </c>
      <c r="D14" s="470"/>
      <c r="E14" s="551"/>
      <c r="F14" s="345" t="s">
        <v>1040</v>
      </c>
      <c r="G14" s="551"/>
      <c r="H14" s="551"/>
      <c r="I14" s="441"/>
      <c r="J14" s="306"/>
    </row>
    <row r="15" spans="1:10" ht="48">
      <c r="A15" s="306"/>
      <c r="B15" s="327" t="s">
        <v>1033</v>
      </c>
      <c r="C15" s="470" t="s">
        <v>1045</v>
      </c>
      <c r="D15" s="470"/>
      <c r="E15" s="551"/>
      <c r="F15" s="345" t="s">
        <v>1040</v>
      </c>
      <c r="G15" s="551"/>
      <c r="H15" s="551"/>
      <c r="I15" s="441"/>
      <c r="J15" s="306"/>
    </row>
    <row r="16" spans="1:10" ht="48">
      <c r="A16" s="306"/>
      <c r="B16" s="327" t="s">
        <v>1033</v>
      </c>
      <c r="C16" s="470" t="s">
        <v>1046</v>
      </c>
      <c r="D16" s="470"/>
      <c r="E16" s="551"/>
      <c r="F16" s="345" t="s">
        <v>1040</v>
      </c>
      <c r="G16" s="551"/>
      <c r="H16" s="551"/>
      <c r="I16" s="441"/>
      <c r="J16" s="306"/>
    </row>
    <row r="17" spans="1:10" ht="48">
      <c r="A17" s="306"/>
      <c r="B17" s="327" t="s">
        <v>1033</v>
      </c>
      <c r="C17" s="470" t="s">
        <v>1047</v>
      </c>
      <c r="D17" s="470"/>
      <c r="E17" s="551"/>
      <c r="F17" s="345" t="s">
        <v>1040</v>
      </c>
      <c r="G17" s="551"/>
      <c r="H17" s="551"/>
      <c r="I17" s="441"/>
      <c r="J17" s="306"/>
    </row>
    <row r="18" spans="1:10" ht="48">
      <c r="A18" s="306"/>
      <c r="B18" s="327" t="s">
        <v>1033</v>
      </c>
      <c r="C18" s="470" t="s">
        <v>1048</v>
      </c>
      <c r="D18" s="470"/>
      <c r="E18" s="551"/>
      <c r="F18" s="345" t="s">
        <v>1040</v>
      </c>
      <c r="G18" s="551"/>
      <c r="H18" s="551"/>
      <c r="I18" s="441"/>
      <c r="J18" s="306"/>
    </row>
    <row r="19" spans="1:10" ht="48">
      <c r="A19" s="306"/>
      <c r="B19" s="327" t="s">
        <v>1033</v>
      </c>
      <c r="C19" s="470" t="s">
        <v>1049</v>
      </c>
      <c r="D19" s="470"/>
      <c r="E19" s="551"/>
      <c r="F19" s="345" t="s">
        <v>1040</v>
      </c>
      <c r="G19" s="551"/>
      <c r="H19" s="551"/>
      <c r="I19" s="441"/>
      <c r="J19" s="306"/>
    </row>
    <row r="20" spans="1:10" ht="48">
      <c r="A20" s="306"/>
      <c r="B20" s="327" t="s">
        <v>1033</v>
      </c>
      <c r="C20" s="470" t="s">
        <v>1050</v>
      </c>
      <c r="D20" s="470"/>
      <c r="E20" s="551"/>
      <c r="F20" s="345" t="s">
        <v>1040</v>
      </c>
      <c r="G20" s="551"/>
      <c r="H20" s="551"/>
      <c r="I20" s="441"/>
      <c r="J20" s="306"/>
    </row>
    <row r="21" spans="1:10" ht="48">
      <c r="A21" s="306"/>
      <c r="B21" s="327" t="s">
        <v>1033</v>
      </c>
      <c r="C21" s="470" t="s">
        <v>1051</v>
      </c>
      <c r="D21" s="470"/>
      <c r="E21" s="551"/>
      <c r="F21" s="345" t="s">
        <v>1040</v>
      </c>
      <c r="G21" s="551"/>
      <c r="H21" s="551"/>
      <c r="I21" s="441" t="s">
        <v>1052</v>
      </c>
      <c r="J21" s="306"/>
    </row>
    <row r="22" spans="1:10" ht="48">
      <c r="A22" s="306"/>
      <c r="B22" s="327" t="s">
        <v>1033</v>
      </c>
      <c r="C22" s="470" t="s">
        <v>1053</v>
      </c>
      <c r="D22" s="470"/>
      <c r="E22" s="551"/>
      <c r="F22" s="345" t="s">
        <v>1040</v>
      </c>
      <c r="G22" s="551"/>
      <c r="H22" s="551"/>
      <c r="I22" s="441"/>
      <c r="J22" s="306"/>
    </row>
    <row r="23" spans="1:10" ht="48">
      <c r="A23" s="306"/>
      <c r="B23" s="327" t="s">
        <v>1033</v>
      </c>
      <c r="C23" s="470" t="s">
        <v>1054</v>
      </c>
      <c r="D23" s="470"/>
      <c r="E23" s="551"/>
      <c r="F23" s="345" t="s">
        <v>1040</v>
      </c>
      <c r="G23" s="551"/>
      <c r="H23" s="551"/>
      <c r="I23" s="441"/>
      <c r="J23" s="306"/>
    </row>
    <row r="24" spans="1:10" ht="48">
      <c r="A24" s="306"/>
      <c r="B24" s="327" t="s">
        <v>1033</v>
      </c>
      <c r="C24" s="470" t="s">
        <v>1055</v>
      </c>
      <c r="D24" s="470"/>
      <c r="E24" s="551"/>
      <c r="F24" s="345" t="s">
        <v>1040</v>
      </c>
      <c r="G24" s="551"/>
      <c r="H24" s="551"/>
      <c r="I24" s="441"/>
      <c r="J24" s="306"/>
    </row>
    <row r="25" spans="1:10" ht="48">
      <c r="A25" s="306"/>
      <c r="B25" s="327" t="s">
        <v>1033</v>
      </c>
      <c r="C25" s="470" t="s">
        <v>1056</v>
      </c>
      <c r="D25" s="470"/>
      <c r="E25" s="551"/>
      <c r="F25" s="345" t="s">
        <v>1040</v>
      </c>
      <c r="G25" s="551"/>
      <c r="H25" s="551"/>
      <c r="I25" s="441"/>
      <c r="J25" s="306"/>
    </row>
    <row r="26" spans="1:10" ht="48">
      <c r="A26" s="306"/>
      <c r="B26" s="327" t="s">
        <v>1033</v>
      </c>
      <c r="C26" s="470" t="s">
        <v>1057</v>
      </c>
      <c r="D26" s="470"/>
      <c r="E26" s="551"/>
      <c r="F26" s="345" t="s">
        <v>1040</v>
      </c>
      <c r="G26" s="551"/>
      <c r="H26" s="551"/>
      <c r="I26" s="441"/>
      <c r="J26" s="306"/>
    </row>
    <row r="27" spans="1:10" ht="48">
      <c r="A27" s="306"/>
      <c r="B27" s="327" t="s">
        <v>1033</v>
      </c>
      <c r="C27" s="470" t="s">
        <v>1058</v>
      </c>
      <c r="D27" s="470"/>
      <c r="E27" s="551"/>
      <c r="F27" s="345" t="s">
        <v>1040</v>
      </c>
      <c r="G27" s="551"/>
      <c r="H27" s="551"/>
      <c r="I27" s="441"/>
      <c r="J27" s="306"/>
    </row>
    <row r="28" spans="1:10" ht="48">
      <c r="A28" s="306"/>
      <c r="B28" s="327" t="s">
        <v>1033</v>
      </c>
      <c r="C28" s="470" t="s">
        <v>1059</v>
      </c>
      <c r="D28" s="470"/>
      <c r="E28" s="551"/>
      <c r="F28" s="345" t="s">
        <v>1040</v>
      </c>
      <c r="G28" s="551"/>
      <c r="H28" s="551"/>
      <c r="I28" s="441"/>
      <c r="J28" s="306"/>
    </row>
    <row r="29" spans="1:10" ht="48">
      <c r="A29" s="306"/>
      <c r="B29" s="327" t="s">
        <v>1033</v>
      </c>
      <c r="C29" s="470" t="s">
        <v>1060</v>
      </c>
      <c r="D29" s="470"/>
      <c r="E29" s="551"/>
      <c r="F29" s="345" t="s">
        <v>1040</v>
      </c>
      <c r="G29" s="551"/>
      <c r="H29" s="551"/>
      <c r="I29" s="441" t="s">
        <v>1038</v>
      </c>
      <c r="J29" s="306"/>
    </row>
    <row r="30" spans="1:10" ht="48">
      <c r="A30" s="306"/>
      <c r="B30" s="327" t="s">
        <v>1033</v>
      </c>
      <c r="C30" s="470" t="s">
        <v>1061</v>
      </c>
      <c r="D30" s="470"/>
      <c r="E30" s="551"/>
      <c r="F30" s="345" t="s">
        <v>1040</v>
      </c>
      <c r="G30" s="551"/>
      <c r="H30" s="551"/>
      <c r="I30" s="441"/>
      <c r="J30" s="306"/>
    </row>
    <row r="31" spans="1:10" ht="48">
      <c r="A31" s="306"/>
      <c r="B31" s="327" t="s">
        <v>1033</v>
      </c>
      <c r="C31" s="470" t="s">
        <v>1062</v>
      </c>
      <c r="D31" s="470"/>
      <c r="E31" s="551"/>
      <c r="F31" s="345" t="s">
        <v>1040</v>
      </c>
      <c r="G31" s="551"/>
      <c r="H31" s="551"/>
      <c r="I31" s="441"/>
      <c r="J31" s="306"/>
    </row>
    <row r="32" spans="1:10" ht="48">
      <c r="A32" s="306"/>
      <c r="B32" s="327" t="s">
        <v>1033</v>
      </c>
      <c r="C32" s="470" t="s">
        <v>1063</v>
      </c>
      <c r="D32" s="470"/>
      <c r="E32" s="551"/>
      <c r="F32" s="345" t="s">
        <v>1040</v>
      </c>
      <c r="G32" s="551"/>
      <c r="H32" s="551"/>
      <c r="I32" s="441"/>
      <c r="J32" s="306"/>
    </row>
    <row r="33" spans="1:10" ht="48">
      <c r="A33" s="306"/>
      <c r="B33" s="327" t="s">
        <v>1033</v>
      </c>
      <c r="C33" s="551" t="s">
        <v>1064</v>
      </c>
      <c r="D33" s="551"/>
      <c r="E33" s="551"/>
      <c r="F33" s="345" t="s">
        <v>1040</v>
      </c>
      <c r="G33" s="350"/>
      <c r="H33" s="350"/>
      <c r="I33" s="350"/>
      <c r="J33" s="306"/>
    </row>
    <row r="34" spans="1:10" ht="48">
      <c r="A34" s="306"/>
      <c r="B34" s="327" t="s">
        <v>1033</v>
      </c>
      <c r="C34" s="551" t="s">
        <v>1064</v>
      </c>
      <c r="D34" s="551"/>
      <c r="E34" s="551"/>
      <c r="F34" s="345" t="s">
        <v>1040</v>
      </c>
      <c r="G34" s="350"/>
      <c r="H34" s="350"/>
      <c r="I34" s="350"/>
      <c r="J34" s="306"/>
    </row>
    <row r="35" spans="1:10">
      <c r="B35" s="609" t="s">
        <v>301</v>
      </c>
    </row>
    <row r="36" spans="1:10" ht="15" customHeight="1">
      <c r="A36" s="306"/>
      <c r="B36" s="190" t="s">
        <v>1</v>
      </c>
      <c r="C36" s="270" t="s">
        <v>1065</v>
      </c>
      <c r="D36" s="271"/>
      <c r="E36" s="271"/>
      <c r="F36" s="271"/>
      <c r="G36" s="271"/>
      <c r="H36" s="271"/>
      <c r="I36" s="271"/>
      <c r="J36" s="306"/>
    </row>
    <row r="37" spans="1:10" ht="15" customHeight="1">
      <c r="A37" s="306"/>
      <c r="B37" s="190" t="s">
        <v>5</v>
      </c>
      <c r="C37" s="277" t="s">
        <v>1066</v>
      </c>
      <c r="D37" s="278"/>
      <c r="E37" s="278"/>
      <c r="F37" s="278"/>
      <c r="G37" s="278"/>
      <c r="H37" s="278"/>
      <c r="I37" s="278"/>
      <c r="J37" s="306"/>
    </row>
    <row r="38" spans="1:10" ht="15" customHeight="1">
      <c r="A38" s="306"/>
      <c r="B38" s="190" t="s">
        <v>14</v>
      </c>
      <c r="C38" s="268" t="s">
        <v>1067</v>
      </c>
      <c r="D38" s="269"/>
      <c r="E38" s="269"/>
      <c r="F38" s="269"/>
      <c r="G38" s="269"/>
      <c r="H38" s="269"/>
      <c r="I38" s="269"/>
      <c r="J38" s="306"/>
    </row>
    <row r="39" spans="1:10" ht="16">
      <c r="A39" s="306"/>
      <c r="B39" s="582" t="s">
        <v>534</v>
      </c>
      <c r="C39" s="582"/>
      <c r="D39" s="582"/>
      <c r="E39" s="583"/>
      <c r="F39" s="61" t="s">
        <v>31</v>
      </c>
      <c r="G39" s="62" t="s">
        <v>28</v>
      </c>
      <c r="H39" s="283" t="s">
        <v>32</v>
      </c>
      <c r="I39" s="78" t="s">
        <v>222</v>
      </c>
      <c r="J39" s="306"/>
    </row>
    <row r="40" spans="1:10" ht="192">
      <c r="A40" s="306"/>
      <c r="B40" s="585" t="s">
        <v>1068</v>
      </c>
      <c r="C40" s="585"/>
      <c r="D40" s="585"/>
      <c r="E40" s="585"/>
      <c r="F40" s="306" t="s">
        <v>1069</v>
      </c>
      <c r="G40" s="326" t="s">
        <v>1070</v>
      </c>
      <c r="H40" s="326" t="s">
        <v>1071</v>
      </c>
      <c r="I40" s="586" t="s">
        <v>1038</v>
      </c>
      <c r="J40" s="306"/>
    </row>
    <row r="41" spans="1:10" ht="147.75" customHeight="1">
      <c r="A41" s="306"/>
      <c r="B41" s="584" t="s">
        <v>1072</v>
      </c>
      <c r="C41" s="584"/>
      <c r="D41" s="584"/>
      <c r="E41" s="584"/>
      <c r="F41" s="326" t="s">
        <v>1073</v>
      </c>
      <c r="G41" s="326" t="s">
        <v>1074</v>
      </c>
      <c r="H41" s="326" t="s">
        <v>1075</v>
      </c>
      <c r="I41" s="587"/>
      <c r="J41" s="306"/>
    </row>
    <row r="42" spans="1:10" ht="45" customHeight="1">
      <c r="A42" s="306"/>
      <c r="B42" s="355" t="s">
        <v>1076</v>
      </c>
      <c r="C42" s="355" t="s">
        <v>1077</v>
      </c>
      <c r="D42" s="590" t="s">
        <v>1078</v>
      </c>
      <c r="E42" s="590"/>
      <c r="F42" s="588" t="s">
        <v>1079</v>
      </c>
      <c r="G42" s="588" t="s">
        <v>1080</v>
      </c>
      <c r="H42" s="588" t="s">
        <v>1080</v>
      </c>
      <c r="I42" s="587"/>
      <c r="J42" s="306"/>
    </row>
    <row r="43" spans="1:10" ht="45" customHeight="1">
      <c r="A43" s="306"/>
      <c r="B43" s="356" t="s">
        <v>1076</v>
      </c>
      <c r="C43" s="356" t="s">
        <v>1077</v>
      </c>
      <c r="D43" s="589" t="s">
        <v>1081</v>
      </c>
      <c r="E43" s="589"/>
      <c r="F43" s="588"/>
      <c r="G43" s="588"/>
      <c r="H43" s="588"/>
      <c r="I43" s="587"/>
      <c r="J43" s="306"/>
    </row>
    <row r="44" spans="1:10" ht="45" customHeight="1">
      <c r="A44" s="306"/>
      <c r="B44" s="356" t="s">
        <v>1076</v>
      </c>
      <c r="C44" s="356" t="s">
        <v>1077</v>
      </c>
      <c r="D44" s="589" t="s">
        <v>1082</v>
      </c>
      <c r="E44" s="589"/>
      <c r="F44" s="588"/>
      <c r="G44" s="588"/>
      <c r="H44" s="588"/>
      <c r="I44" s="587"/>
      <c r="J44" s="306"/>
    </row>
    <row r="45" spans="1:10" ht="45" customHeight="1">
      <c r="A45" s="306"/>
      <c r="B45" s="356" t="s">
        <v>1076</v>
      </c>
      <c r="C45" s="356" t="s">
        <v>1077</v>
      </c>
      <c r="D45" s="589" t="s">
        <v>1083</v>
      </c>
      <c r="E45" s="589"/>
      <c r="F45" s="588"/>
      <c r="G45" s="588"/>
      <c r="H45" s="588"/>
      <c r="I45" s="587"/>
      <c r="J45" s="306"/>
    </row>
    <row r="46" spans="1:10" ht="45" customHeight="1">
      <c r="A46" s="306"/>
      <c r="B46" s="356" t="s">
        <v>1084</v>
      </c>
      <c r="C46" s="356" t="s">
        <v>1078</v>
      </c>
      <c r="D46" s="589" t="s">
        <v>1081</v>
      </c>
      <c r="E46" s="589"/>
      <c r="F46" s="588"/>
      <c r="G46" s="588"/>
      <c r="H46" s="588"/>
      <c r="I46" s="587"/>
      <c r="J46" s="306"/>
    </row>
    <row r="47" spans="1:10" ht="45" customHeight="1">
      <c r="A47" s="306"/>
      <c r="B47" s="356" t="s">
        <v>1084</v>
      </c>
      <c r="C47" s="356" t="s">
        <v>1078</v>
      </c>
      <c r="D47" s="589" t="s">
        <v>1085</v>
      </c>
      <c r="E47" s="589"/>
      <c r="F47" s="588"/>
      <c r="G47" s="588"/>
      <c r="H47" s="588"/>
      <c r="I47" s="587"/>
      <c r="J47" s="306"/>
    </row>
    <row r="48" spans="1:10" ht="45" customHeight="1">
      <c r="A48" s="306"/>
      <c r="B48" s="356" t="s">
        <v>1084</v>
      </c>
      <c r="C48" s="356" t="s">
        <v>1078</v>
      </c>
      <c r="D48" s="589" t="s">
        <v>1081</v>
      </c>
      <c r="E48" s="589"/>
      <c r="F48" s="588"/>
      <c r="G48" s="588"/>
      <c r="H48" s="588"/>
      <c r="I48" s="306"/>
      <c r="J48" s="306"/>
    </row>
    <row r="49" spans="2:8" ht="45" customHeight="1">
      <c r="B49" s="356" t="s">
        <v>1084</v>
      </c>
      <c r="C49" s="356" t="s">
        <v>1078</v>
      </c>
      <c r="D49" s="589" t="s">
        <v>1083</v>
      </c>
      <c r="E49" s="589"/>
      <c r="F49" s="588"/>
      <c r="G49" s="588"/>
      <c r="H49" s="588"/>
    </row>
    <row r="50" spans="2:8" ht="45" customHeight="1">
      <c r="B50" s="356" t="s">
        <v>1081</v>
      </c>
      <c r="C50" s="356" t="s">
        <v>1086</v>
      </c>
      <c r="D50" s="589" t="s">
        <v>1078</v>
      </c>
      <c r="E50" s="589"/>
      <c r="F50" s="588"/>
      <c r="G50" s="588"/>
      <c r="H50" s="588"/>
    </row>
    <row r="51" spans="2:8" ht="32">
      <c r="B51" s="356" t="s">
        <v>1081</v>
      </c>
      <c r="C51" s="356" t="s">
        <v>1086</v>
      </c>
      <c r="D51" s="589" t="s">
        <v>1083</v>
      </c>
      <c r="E51" s="589"/>
      <c r="F51" s="588"/>
      <c r="G51" s="588"/>
      <c r="H51" s="588"/>
    </row>
    <row r="52" spans="2:8">
      <c r="B52" s="355"/>
      <c r="C52" s="355"/>
      <c r="D52" s="355"/>
      <c r="E52" s="306"/>
      <c r="F52" s="306"/>
      <c r="G52" s="306"/>
      <c r="H52" s="306"/>
    </row>
    <row r="53" spans="2:8">
      <c r="B53" s="355"/>
      <c r="C53" s="355"/>
      <c r="D53" s="355"/>
      <c r="E53" s="306"/>
      <c r="F53" s="306"/>
      <c r="G53" s="306"/>
      <c r="H53" s="306"/>
    </row>
    <row r="54" spans="2:8">
      <c r="B54" s="355"/>
      <c r="C54" s="355"/>
      <c r="D54" s="355"/>
      <c r="E54" s="306"/>
      <c r="F54" s="306"/>
      <c r="G54" s="306"/>
      <c r="H54" s="306"/>
    </row>
    <row r="55" spans="2:8">
      <c r="B55" s="355"/>
      <c r="C55" s="355"/>
      <c r="D55" s="355"/>
      <c r="E55" s="306"/>
      <c r="F55" s="306"/>
      <c r="G55" s="306"/>
      <c r="H55" s="306"/>
    </row>
  </sheetData>
  <mergeCells count="51">
    <mergeCell ref="C13:E13"/>
    <mergeCell ref="C21:E21"/>
    <mergeCell ref="C29:E29"/>
    <mergeCell ref="C23:E23"/>
    <mergeCell ref="C24:E24"/>
    <mergeCell ref="C25:E25"/>
    <mergeCell ref="C26:E26"/>
    <mergeCell ref="C27:E27"/>
    <mergeCell ref="D51:E51"/>
    <mergeCell ref="D42:E42"/>
    <mergeCell ref="D43:E43"/>
    <mergeCell ref="D44:E44"/>
    <mergeCell ref="D45:E45"/>
    <mergeCell ref="D46:E46"/>
    <mergeCell ref="D47:E47"/>
    <mergeCell ref="D48:E48"/>
    <mergeCell ref="D49:E49"/>
    <mergeCell ref="D50:E50"/>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c r="B2" s="63" t="s">
        <v>1</v>
      </c>
      <c r="C2" s="496" t="s">
        <v>1087</v>
      </c>
      <c r="D2" s="497"/>
      <c r="E2" s="497"/>
      <c r="F2" s="497"/>
      <c r="G2" s="326"/>
      <c r="H2" s="326"/>
      <c r="I2" s="326"/>
      <c r="J2" s="326"/>
      <c r="K2" s="326"/>
      <c r="L2" s="326"/>
      <c r="M2" s="326"/>
    </row>
    <row r="3" spans="2:13" ht="16">
      <c r="B3" s="63" t="s">
        <v>5</v>
      </c>
      <c r="C3" s="421" t="s">
        <v>1088</v>
      </c>
      <c r="D3" s="422"/>
      <c r="E3" s="422"/>
      <c r="F3" s="422"/>
      <c r="G3" s="322"/>
      <c r="H3" s="326"/>
      <c r="I3" s="326"/>
      <c r="J3" s="326"/>
      <c r="K3" s="326"/>
      <c r="L3" s="326"/>
      <c r="M3" s="326"/>
    </row>
    <row r="4" spans="2:13" ht="16">
      <c r="B4" s="63" t="s">
        <v>14</v>
      </c>
      <c r="C4" s="498" t="s">
        <v>1089</v>
      </c>
      <c r="D4" s="499"/>
      <c r="E4" s="499"/>
      <c r="F4" s="499"/>
      <c r="G4" s="322"/>
      <c r="H4" s="326"/>
      <c r="I4" s="326"/>
      <c r="J4" s="326"/>
      <c r="K4" s="326"/>
      <c r="L4" s="326"/>
      <c r="M4" s="326"/>
    </row>
    <row r="5" spans="2:13" ht="16">
      <c r="B5" s="500" t="s">
        <v>220</v>
      </c>
      <c r="C5" s="501"/>
      <c r="D5" s="61" t="s">
        <v>31</v>
      </c>
      <c r="E5" s="62" t="s">
        <v>28</v>
      </c>
      <c r="F5" s="283" t="s">
        <v>32</v>
      </c>
      <c r="G5" s="63" t="s">
        <v>222</v>
      </c>
      <c r="H5" s="326"/>
      <c r="I5" s="326"/>
      <c r="J5" s="326"/>
      <c r="K5" s="326"/>
      <c r="L5" s="326"/>
      <c r="M5" s="326"/>
    </row>
    <row r="6" spans="2:13" ht="64">
      <c r="B6" s="540" t="s">
        <v>1090</v>
      </c>
      <c r="C6" s="540"/>
      <c r="D6" s="80" t="s">
        <v>1091</v>
      </c>
      <c r="E6" s="273" t="s">
        <v>1092</v>
      </c>
      <c r="F6" s="293" t="s">
        <v>1093</v>
      </c>
      <c r="G6" s="323" t="s">
        <v>1094</v>
      </c>
      <c r="H6" s="326"/>
      <c r="I6" s="326"/>
      <c r="J6" s="326"/>
      <c r="K6" s="326"/>
      <c r="L6" s="326"/>
      <c r="M6" s="326"/>
    </row>
    <row r="7" spans="2:13" ht="128">
      <c r="B7" s="323" t="s">
        <v>1090</v>
      </c>
      <c r="C7" s="328" t="s">
        <v>1095</v>
      </c>
      <c r="D7" s="323" t="s">
        <v>1096</v>
      </c>
      <c r="E7" s="323" t="s">
        <v>1097</v>
      </c>
      <c r="F7" s="328" t="s">
        <v>1098</v>
      </c>
      <c r="G7" s="323" t="s">
        <v>1094</v>
      </c>
      <c r="H7" s="326"/>
      <c r="I7" s="326"/>
      <c r="J7" s="326"/>
      <c r="K7" s="326"/>
      <c r="L7" s="326"/>
      <c r="M7" s="326"/>
    </row>
    <row r="8" spans="2:13" ht="48">
      <c r="B8" s="476" t="s">
        <v>1099</v>
      </c>
      <c r="C8" s="476"/>
      <c r="D8" s="328" t="s">
        <v>1100</v>
      </c>
      <c r="E8" s="273" t="s">
        <v>1101</v>
      </c>
      <c r="F8" s="555" t="s">
        <v>1102</v>
      </c>
      <c r="G8" s="323" t="s">
        <v>1103</v>
      </c>
      <c r="H8" s="326"/>
      <c r="I8" s="326"/>
      <c r="J8" s="326"/>
      <c r="K8" s="326"/>
      <c r="L8" s="326"/>
      <c r="M8" s="326"/>
    </row>
    <row r="9" spans="2:13" ht="48">
      <c r="B9" s="470" t="s">
        <v>826</v>
      </c>
      <c r="C9" s="470"/>
      <c r="D9" s="328" t="s">
        <v>1100</v>
      </c>
      <c r="E9" s="273" t="s">
        <v>1101</v>
      </c>
      <c r="F9" s="555"/>
      <c r="G9" s="323" t="s">
        <v>1103</v>
      </c>
      <c r="H9" s="326"/>
      <c r="I9" s="326"/>
      <c r="J9" s="326"/>
      <c r="K9" s="326"/>
      <c r="L9" s="326"/>
      <c r="M9" s="326"/>
    </row>
    <row r="10" spans="2:13" ht="18.75" customHeight="1">
      <c r="B10" s="326"/>
      <c r="C10" s="326"/>
      <c r="D10" s="326"/>
      <c r="E10" s="326"/>
      <c r="F10" s="326"/>
      <c r="G10" s="322"/>
      <c r="H10" s="326"/>
      <c r="I10" s="326"/>
      <c r="J10" s="326"/>
      <c r="K10" s="326"/>
      <c r="L10" s="326"/>
      <c r="M10" s="326"/>
    </row>
    <row r="18" spans="2:13">
      <c r="B18" s="326"/>
      <c r="C18" s="326"/>
      <c r="D18" s="326"/>
      <c r="E18" s="326"/>
      <c r="F18" s="326"/>
      <c r="G18" s="326"/>
      <c r="H18" s="326"/>
      <c r="I18" s="326"/>
      <c r="J18" s="326"/>
      <c r="K18" s="326"/>
      <c r="L18" s="326"/>
      <c r="M18" s="326"/>
    </row>
    <row r="19" spans="2:13">
      <c r="B19" s="326"/>
      <c r="C19" s="326"/>
      <c r="D19" s="326"/>
      <c r="E19" s="326"/>
      <c r="F19" s="326"/>
      <c r="G19" s="322"/>
      <c r="H19" s="326"/>
      <c r="I19" s="326"/>
      <c r="J19" s="326"/>
      <c r="K19" s="326"/>
      <c r="L19" s="326"/>
      <c r="M19" s="326"/>
    </row>
    <row r="20" spans="2:13">
      <c r="B20" s="180" t="s">
        <v>1104</v>
      </c>
      <c r="C20" s="357"/>
      <c r="D20" s="357"/>
      <c r="E20" s="357"/>
      <c r="F20" s="357"/>
      <c r="G20" s="358"/>
      <c r="H20" s="326"/>
      <c r="I20" s="326"/>
      <c r="J20" s="326"/>
      <c r="K20" s="326"/>
      <c r="L20" s="326"/>
      <c r="M20" s="326"/>
    </row>
    <row r="21" spans="2:13">
      <c r="B21" s="359"/>
      <c r="C21" s="330"/>
      <c r="D21" s="330"/>
      <c r="E21" s="330"/>
      <c r="F21" s="330"/>
      <c r="G21" s="347"/>
      <c r="H21" s="326"/>
      <c r="I21" s="326"/>
      <c r="J21" s="326"/>
      <c r="K21" s="326"/>
      <c r="L21" s="326"/>
      <c r="M21" s="326"/>
    </row>
    <row r="22" spans="2:13">
      <c r="B22" s="360"/>
      <c r="C22" s="330"/>
      <c r="D22" s="330"/>
      <c r="E22" s="330"/>
      <c r="F22" s="330"/>
      <c r="G22" s="347"/>
      <c r="H22" s="326"/>
      <c r="I22" s="326"/>
      <c r="J22" s="326"/>
      <c r="K22" s="326"/>
      <c r="L22" s="326"/>
      <c r="M22" s="326"/>
    </row>
    <row r="23" spans="2:13">
      <c r="B23" s="359"/>
      <c r="C23" s="330"/>
      <c r="D23" s="330"/>
      <c r="E23" s="330"/>
      <c r="F23" s="330"/>
      <c r="G23" s="347"/>
      <c r="H23" s="326"/>
      <c r="I23" s="326"/>
      <c r="J23" s="326"/>
      <c r="K23" s="326"/>
      <c r="L23" s="326"/>
      <c r="M23" s="326"/>
    </row>
    <row r="24" spans="2:13">
      <c r="B24" s="359"/>
      <c r="C24" s="330"/>
      <c r="D24" s="330"/>
      <c r="E24" s="330"/>
      <c r="F24" s="330"/>
      <c r="G24" s="347"/>
      <c r="H24" s="326"/>
      <c r="I24" s="326"/>
      <c r="J24" s="326"/>
      <c r="K24" s="326"/>
      <c r="L24" s="326"/>
      <c r="M24" s="326"/>
    </row>
    <row r="25" spans="2:13">
      <c r="B25" s="359"/>
      <c r="C25" s="330"/>
      <c r="D25" s="330"/>
      <c r="E25" s="330"/>
      <c r="F25" s="330"/>
      <c r="G25" s="347"/>
      <c r="H25" s="326"/>
      <c r="I25" s="326"/>
      <c r="J25" s="326"/>
      <c r="K25" s="326"/>
      <c r="L25" s="326"/>
      <c r="M25" s="326"/>
    </row>
    <row r="26" spans="2:13">
      <c r="B26" s="359"/>
      <c r="C26" s="330"/>
      <c r="D26" s="330"/>
      <c r="E26" s="330"/>
      <c r="F26" s="330"/>
      <c r="G26" s="347"/>
      <c r="H26" s="326"/>
      <c r="I26" s="326"/>
      <c r="J26" s="326"/>
      <c r="K26" s="326"/>
      <c r="L26" s="326"/>
      <c r="M26" s="326"/>
    </row>
    <row r="27" spans="2:13">
      <c r="B27" s="359"/>
      <c r="C27" s="330"/>
      <c r="D27" s="330"/>
      <c r="E27" s="330"/>
      <c r="F27" s="330"/>
      <c r="G27" s="347"/>
      <c r="H27" s="326"/>
      <c r="I27" s="326"/>
      <c r="J27" s="326"/>
      <c r="K27" s="326"/>
      <c r="L27" s="326"/>
      <c r="M27" s="326"/>
    </row>
    <row r="28" spans="2:13">
      <c r="B28" s="359"/>
      <c r="C28" s="330"/>
      <c r="D28" s="361"/>
      <c r="E28" s="330"/>
      <c r="F28" s="330"/>
      <c r="G28" s="347"/>
      <c r="H28" s="326"/>
      <c r="I28" s="326"/>
      <c r="J28" s="326"/>
      <c r="K28" s="326"/>
      <c r="L28" s="326"/>
      <c r="M28" s="326"/>
    </row>
    <row r="29" spans="2:13">
      <c r="B29" s="359"/>
      <c r="C29" s="330"/>
      <c r="D29" s="361"/>
      <c r="E29" s="330"/>
      <c r="F29" s="330"/>
      <c r="G29" s="347"/>
      <c r="H29" s="326"/>
      <c r="I29" s="326"/>
      <c r="J29" s="326"/>
      <c r="K29" s="326"/>
      <c r="L29" s="326"/>
      <c r="M29" s="326"/>
    </row>
    <row r="30" spans="2:13">
      <c r="B30" s="359"/>
      <c r="C30" s="330"/>
      <c r="D30" s="330"/>
      <c r="E30" s="330"/>
      <c r="F30" s="330"/>
      <c r="G30" s="347"/>
      <c r="H30" s="326"/>
      <c r="I30" s="326"/>
      <c r="J30" s="326"/>
      <c r="K30" s="326"/>
      <c r="L30" s="326"/>
      <c r="M30" s="326"/>
    </row>
    <row r="31" spans="2:13">
      <c r="B31" s="359"/>
      <c r="C31" s="330"/>
      <c r="D31" s="330"/>
      <c r="E31" s="330"/>
      <c r="F31" s="330"/>
      <c r="G31" s="347"/>
      <c r="H31" s="326"/>
      <c r="I31" s="326"/>
      <c r="J31" s="326"/>
      <c r="K31" s="326"/>
      <c r="L31" s="326"/>
      <c r="M31" s="326"/>
    </row>
    <row r="32" spans="2:13">
      <c r="B32" s="359"/>
      <c r="C32" s="330"/>
      <c r="D32" s="330"/>
      <c r="E32" s="330"/>
      <c r="F32" s="330"/>
      <c r="G32" s="347"/>
      <c r="H32" s="326"/>
      <c r="I32" s="326"/>
      <c r="J32" s="326"/>
      <c r="K32" s="326"/>
      <c r="L32" s="326"/>
      <c r="M32" s="326"/>
    </row>
    <row r="33" spans="2:13">
      <c r="B33" s="359"/>
      <c r="C33" s="330"/>
      <c r="D33" s="330"/>
      <c r="E33" s="330"/>
      <c r="F33" s="330"/>
      <c r="G33" s="347"/>
      <c r="H33" s="326"/>
      <c r="I33" s="326"/>
      <c r="J33" s="326"/>
      <c r="K33" s="326"/>
      <c r="L33" s="326"/>
      <c r="M33" s="326"/>
    </row>
    <row r="34" spans="2:13">
      <c r="B34" s="359"/>
      <c r="C34" s="330"/>
      <c r="D34" s="330"/>
      <c r="E34" s="330"/>
      <c r="F34" s="330"/>
      <c r="G34" s="347"/>
      <c r="H34" s="326"/>
      <c r="I34" s="326"/>
      <c r="J34" s="326"/>
      <c r="K34" s="326"/>
      <c r="L34" s="326"/>
      <c r="M34" s="326"/>
    </row>
    <row r="35" spans="2:13">
      <c r="B35" s="359"/>
      <c r="C35" s="330"/>
      <c r="D35" s="330"/>
      <c r="E35" s="330"/>
      <c r="F35" s="330"/>
      <c r="G35" s="347"/>
      <c r="H35" s="326"/>
      <c r="I35" s="326"/>
      <c r="J35" s="326"/>
      <c r="K35" s="326"/>
      <c r="L35" s="326"/>
      <c r="M35" s="326"/>
    </row>
    <row r="36" spans="2:13">
      <c r="B36" s="359"/>
      <c r="C36" s="330"/>
      <c r="D36" s="330"/>
      <c r="E36" s="330"/>
      <c r="F36" s="330"/>
      <c r="G36" s="347"/>
      <c r="H36" s="326"/>
      <c r="I36" s="326"/>
      <c r="J36" s="326"/>
      <c r="K36" s="326"/>
      <c r="L36" s="326"/>
      <c r="M36" s="326"/>
    </row>
    <row r="37" spans="2:13">
      <c r="B37" s="359"/>
      <c r="C37" s="330"/>
      <c r="D37" s="330"/>
      <c r="E37" s="330"/>
      <c r="F37" s="330"/>
      <c r="G37" s="347"/>
      <c r="H37" s="326"/>
      <c r="I37" s="326"/>
      <c r="J37" s="326"/>
      <c r="K37" s="326"/>
      <c r="L37" s="326"/>
      <c r="M37" s="326"/>
    </row>
    <row r="38" spans="2:13">
      <c r="B38" s="359"/>
      <c r="C38" s="330"/>
      <c r="D38" s="330"/>
      <c r="E38" s="330"/>
      <c r="F38" s="330"/>
      <c r="G38" s="347"/>
      <c r="H38" s="326"/>
      <c r="I38" s="326"/>
      <c r="J38" s="326"/>
      <c r="K38" s="326"/>
      <c r="L38" s="326"/>
      <c r="M38" s="326"/>
    </row>
    <row r="39" spans="2:13">
      <c r="B39" s="359"/>
      <c r="C39" s="330"/>
      <c r="D39" s="330"/>
      <c r="E39" s="330"/>
      <c r="F39" s="330"/>
      <c r="G39" s="347"/>
      <c r="H39" s="326"/>
      <c r="I39" s="326"/>
      <c r="J39" s="326"/>
      <c r="K39" s="326"/>
      <c r="L39" s="326"/>
      <c r="M39" s="326"/>
    </row>
    <row r="40" spans="2:13">
      <c r="B40" s="359"/>
      <c r="C40" s="330"/>
      <c r="D40" s="330"/>
      <c r="E40" s="330"/>
      <c r="F40" s="330"/>
      <c r="G40" s="347"/>
      <c r="H40" s="326"/>
      <c r="I40" s="326"/>
      <c r="J40" s="326"/>
      <c r="K40" s="326"/>
      <c r="L40" s="326"/>
      <c r="M40" s="326"/>
    </row>
    <row r="41" spans="2:13">
      <c r="B41" s="359"/>
      <c r="C41" s="330"/>
      <c r="D41" s="330"/>
      <c r="E41" s="330"/>
      <c r="F41" s="330"/>
      <c r="G41" s="347"/>
      <c r="H41" s="326"/>
      <c r="I41" s="326"/>
      <c r="J41" s="326"/>
      <c r="K41" s="326"/>
      <c r="L41" s="326"/>
      <c r="M41" s="326"/>
    </row>
    <row r="42" spans="2:13">
      <c r="B42" s="359"/>
      <c r="C42" s="330"/>
      <c r="D42" s="330"/>
      <c r="E42" s="330"/>
      <c r="F42" s="330"/>
      <c r="G42" s="347"/>
      <c r="H42" s="326"/>
      <c r="I42" s="326"/>
      <c r="J42" s="326"/>
      <c r="K42" s="326"/>
      <c r="L42" s="326"/>
      <c r="M42" s="326"/>
    </row>
    <row r="43" spans="2:13">
      <c r="B43" s="359"/>
      <c r="C43" s="330"/>
      <c r="D43" s="330"/>
      <c r="E43" s="330"/>
      <c r="F43" s="330"/>
      <c r="G43" s="347"/>
      <c r="H43" s="326"/>
      <c r="I43" s="326"/>
      <c r="J43" s="326"/>
      <c r="K43" s="326"/>
      <c r="L43" s="326"/>
      <c r="M43" s="326"/>
    </row>
    <row r="44" spans="2:13">
      <c r="B44" s="359"/>
      <c r="C44" s="330"/>
      <c r="D44" s="330"/>
      <c r="E44" s="330"/>
      <c r="F44" s="330"/>
      <c r="G44" s="347"/>
      <c r="H44" s="326"/>
      <c r="I44" s="326"/>
      <c r="J44" s="326"/>
      <c r="K44" s="326"/>
      <c r="L44" s="326"/>
      <c r="M44" s="326"/>
    </row>
    <row r="45" spans="2:13">
      <c r="B45" s="359"/>
      <c r="C45" s="330"/>
      <c r="D45" s="330"/>
      <c r="E45" s="330"/>
      <c r="F45" s="330"/>
      <c r="G45" s="347"/>
      <c r="H45" s="326"/>
      <c r="I45" s="326"/>
      <c r="J45" s="326"/>
      <c r="K45" s="326"/>
      <c r="L45" s="326"/>
      <c r="M45" s="326"/>
    </row>
    <row r="46" spans="2:13">
      <c r="B46" s="359"/>
      <c r="C46" s="330"/>
      <c r="D46" s="330"/>
      <c r="E46" s="330"/>
      <c r="F46" s="330"/>
      <c r="G46" s="347"/>
      <c r="H46" s="326"/>
      <c r="I46" s="326"/>
      <c r="J46" s="326"/>
      <c r="K46" s="326"/>
      <c r="L46" s="326"/>
      <c r="M46" s="326"/>
    </row>
    <row r="47" spans="2:13">
      <c r="B47" s="359"/>
      <c r="C47" s="330"/>
      <c r="D47" s="330"/>
      <c r="E47" s="330"/>
      <c r="F47" s="330"/>
      <c r="G47" s="347"/>
      <c r="H47" s="326"/>
      <c r="I47" s="326"/>
      <c r="J47" s="326"/>
      <c r="K47" s="326"/>
      <c r="L47" s="326"/>
      <c r="M47" s="326"/>
    </row>
    <row r="48" spans="2:13">
      <c r="B48" s="359"/>
      <c r="C48" s="330"/>
      <c r="D48" s="330"/>
      <c r="E48" s="330"/>
      <c r="F48" s="330"/>
      <c r="G48" s="347"/>
      <c r="H48" s="326"/>
      <c r="I48" s="326"/>
      <c r="J48" s="326"/>
      <c r="K48" s="326"/>
      <c r="L48" s="326"/>
      <c r="M48" s="326"/>
    </row>
    <row r="49" spans="2:13">
      <c r="B49" s="359"/>
      <c r="C49" s="330"/>
      <c r="D49" s="330"/>
      <c r="E49" s="330"/>
      <c r="F49" s="330"/>
      <c r="G49" s="347"/>
      <c r="H49" s="326"/>
      <c r="I49" s="326"/>
      <c r="J49" s="326"/>
      <c r="K49" s="326"/>
      <c r="L49" s="326"/>
      <c r="M49" s="326"/>
    </row>
    <row r="50" spans="2:13">
      <c r="B50" s="359"/>
      <c r="C50" s="330"/>
      <c r="D50" s="330"/>
      <c r="E50" s="330"/>
      <c r="F50" s="330"/>
      <c r="G50" s="347"/>
      <c r="H50" s="326"/>
      <c r="I50" s="326"/>
      <c r="J50" s="326"/>
      <c r="K50" s="326"/>
      <c r="L50" s="326"/>
      <c r="M50" s="326"/>
    </row>
    <row r="51" spans="2:13">
      <c r="B51" s="359"/>
      <c r="C51" s="330"/>
      <c r="D51" s="330"/>
      <c r="E51" s="330"/>
      <c r="F51" s="330"/>
      <c r="G51" s="347"/>
      <c r="H51" s="326"/>
      <c r="I51" s="326"/>
      <c r="J51" s="326"/>
      <c r="K51" s="326"/>
      <c r="L51" s="326"/>
      <c r="M51" s="326"/>
    </row>
    <row r="52" spans="2:13">
      <c r="B52" s="359"/>
      <c r="C52" s="330"/>
      <c r="D52" s="330"/>
      <c r="E52" s="330"/>
      <c r="F52" s="330"/>
      <c r="G52" s="347"/>
      <c r="H52" s="326"/>
      <c r="I52" s="326"/>
      <c r="J52" s="326"/>
      <c r="K52" s="326"/>
      <c r="L52" s="326"/>
      <c r="M52" s="326"/>
    </row>
    <row r="53" spans="2:13">
      <c r="B53" s="359"/>
      <c r="C53" s="330"/>
      <c r="D53" s="330"/>
      <c r="E53" s="330"/>
      <c r="F53" s="330"/>
      <c r="G53" s="347"/>
      <c r="H53" s="326"/>
      <c r="I53" s="326"/>
      <c r="J53" s="326"/>
      <c r="K53" s="326"/>
      <c r="L53" s="326"/>
      <c r="M53" s="326"/>
    </row>
    <row r="54" spans="2:13">
      <c r="B54" s="359"/>
      <c r="C54" s="330"/>
      <c r="D54" s="330"/>
      <c r="E54" s="330"/>
      <c r="F54" s="330"/>
      <c r="G54" s="347"/>
      <c r="H54" s="326"/>
      <c r="I54" s="326"/>
      <c r="J54" s="326"/>
      <c r="K54" s="326"/>
      <c r="L54" s="326"/>
      <c r="M54" s="326"/>
    </row>
    <row r="55" spans="2:13">
      <c r="B55" s="359"/>
      <c r="C55" s="330"/>
      <c r="D55" s="330"/>
      <c r="E55" s="330"/>
      <c r="F55" s="330"/>
      <c r="G55" s="347"/>
      <c r="H55" s="326"/>
      <c r="I55" s="326"/>
      <c r="J55" s="326"/>
      <c r="K55" s="326"/>
      <c r="L55" s="326"/>
      <c r="M55" s="326"/>
    </row>
    <row r="56" spans="2:13">
      <c r="B56" s="359"/>
      <c r="C56" s="330"/>
      <c r="D56" s="330"/>
      <c r="E56" s="330"/>
      <c r="F56" s="330"/>
      <c r="G56" s="347"/>
      <c r="H56" s="326"/>
      <c r="I56" s="326"/>
      <c r="J56" s="326"/>
      <c r="K56" s="326"/>
      <c r="L56" s="326"/>
      <c r="M56" s="326"/>
    </row>
    <row r="57" spans="2:13">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c r="B1" s="374"/>
      <c r="C1" s="374"/>
      <c r="D1" s="374"/>
      <c r="E1" s="374"/>
      <c r="F1" s="374"/>
      <c r="G1" s="374"/>
      <c r="H1" s="374"/>
      <c r="I1" s="374"/>
      <c r="J1" s="374"/>
      <c r="K1" s="374"/>
      <c r="L1" s="374"/>
    </row>
    <row r="2" spans="2:12">
      <c r="B2" s="374"/>
      <c r="C2" s="374"/>
      <c r="D2" s="374"/>
      <c r="E2" s="374"/>
      <c r="F2" s="374"/>
      <c r="G2" s="374"/>
      <c r="H2" s="374"/>
      <c r="I2" s="374"/>
      <c r="J2" s="374"/>
      <c r="K2" s="374"/>
      <c r="L2" s="374"/>
    </row>
    <row r="3" spans="2:12">
      <c r="B3" s="374"/>
      <c r="C3" s="374"/>
      <c r="D3" s="374"/>
      <c r="E3" s="374"/>
      <c r="F3" s="374"/>
      <c r="G3" s="374"/>
      <c r="H3" s="374"/>
      <c r="I3" s="374"/>
      <c r="J3" s="374"/>
      <c r="K3" s="374"/>
      <c r="L3" s="374"/>
    </row>
    <row r="4" spans="2:12">
      <c r="B4" s="374"/>
      <c r="C4" s="374"/>
      <c r="D4" s="374"/>
      <c r="E4" s="374"/>
      <c r="F4" s="374"/>
      <c r="G4" s="374"/>
      <c r="H4" s="374"/>
      <c r="I4" s="374"/>
      <c r="J4" s="374"/>
      <c r="K4" s="374"/>
      <c r="L4" s="374"/>
    </row>
    <row r="5" spans="2:12">
      <c r="B5" s="374"/>
      <c r="C5" s="374"/>
      <c r="D5" s="374"/>
      <c r="E5" s="374"/>
      <c r="F5" s="374"/>
      <c r="G5" s="374"/>
      <c r="H5" s="374"/>
      <c r="I5" s="374"/>
      <c r="J5" s="374"/>
      <c r="K5" s="374"/>
      <c r="L5" s="374"/>
    </row>
    <row r="6" spans="2:12">
      <c r="B6" s="374"/>
      <c r="C6" s="374"/>
      <c r="D6" s="374"/>
      <c r="E6" s="374"/>
      <c r="F6" s="374"/>
      <c r="G6" s="374"/>
      <c r="H6" s="374"/>
      <c r="I6" s="374"/>
      <c r="J6" s="374"/>
      <c r="K6" s="374"/>
      <c r="L6" s="374"/>
    </row>
    <row r="7" spans="2:12">
      <c r="B7" s="374"/>
      <c r="C7" s="374"/>
      <c r="D7" s="374"/>
      <c r="E7" s="374"/>
      <c r="F7" s="374"/>
      <c r="G7" s="374"/>
      <c r="H7" s="374"/>
      <c r="I7" s="374"/>
      <c r="J7" s="374"/>
      <c r="K7" s="374"/>
      <c r="L7" s="374"/>
    </row>
    <row r="8" spans="2:12" ht="11.25" customHeight="1">
      <c r="B8" s="374"/>
      <c r="C8" s="374"/>
      <c r="D8" s="255"/>
      <c r="E8" s="255"/>
      <c r="F8" s="255"/>
      <c r="G8" s="255"/>
      <c r="H8" s="255"/>
      <c r="I8" s="255"/>
      <c r="J8" s="255"/>
      <c r="K8" s="255"/>
      <c r="L8" s="374"/>
    </row>
    <row r="9" spans="2:12" hidden="1"/>
    <row r="10" spans="2:12" ht="57" customHeight="1">
      <c r="B10" s="413" t="s">
        <v>1684</v>
      </c>
      <c r="C10" s="413"/>
      <c r="D10" s="413"/>
      <c r="E10" s="413"/>
      <c r="F10" s="413"/>
      <c r="G10" s="413"/>
      <c r="H10" s="413"/>
      <c r="I10" s="413"/>
      <c r="J10" s="413"/>
      <c r="K10" s="413"/>
      <c r="L10" s="413"/>
    </row>
    <row r="11" spans="2:12" s="382" customFormat="1" ht="18.75" customHeight="1">
      <c r="B11" s="376"/>
      <c r="C11" s="383"/>
      <c r="D11" s="384"/>
      <c r="E11" s="384"/>
      <c r="F11" s="384"/>
      <c r="G11" s="384"/>
      <c r="H11" s="384"/>
      <c r="I11" s="384"/>
      <c r="J11" s="384"/>
      <c r="K11" s="384"/>
      <c r="L11" s="384"/>
    </row>
    <row r="12" spans="2:12" ht="119.25" customHeight="1">
      <c r="B12" s="416" t="s">
        <v>57</v>
      </c>
      <c r="C12" s="416"/>
      <c r="D12" s="416"/>
      <c r="E12" s="416"/>
      <c r="F12" s="416"/>
      <c r="G12" s="416"/>
      <c r="H12" s="416"/>
      <c r="I12" s="416"/>
      <c r="J12" s="416"/>
      <c r="K12" s="416"/>
      <c r="L12" s="416"/>
    </row>
    <row r="13" spans="2:12">
      <c r="B13" s="376"/>
      <c r="C13" s="376"/>
    </row>
    <row r="14" spans="2:12" ht="16">
      <c r="B14" s="224" t="s">
        <v>58</v>
      </c>
      <c r="C14" s="224" t="s">
        <v>59</v>
      </c>
      <c r="D14" s="409" t="s">
        <v>60</v>
      </c>
      <c r="E14" s="409"/>
      <c r="F14" s="409"/>
      <c r="G14" s="409"/>
      <c r="H14" s="409"/>
      <c r="I14" s="409"/>
      <c r="J14" s="409"/>
      <c r="K14" s="409"/>
      <c r="L14" s="224" t="s">
        <v>61</v>
      </c>
    </row>
    <row r="15" spans="2:12" ht="16">
      <c r="B15" s="372" t="s">
        <v>62</v>
      </c>
      <c r="C15" s="372" t="s">
        <v>63</v>
      </c>
      <c r="D15" s="392" t="s">
        <v>64</v>
      </c>
      <c r="E15" s="392"/>
      <c r="F15" s="392"/>
      <c r="G15" s="392"/>
      <c r="H15" s="392"/>
      <c r="I15" s="392"/>
      <c r="J15" s="392"/>
      <c r="K15" s="392"/>
      <c r="L15" s="52" t="s">
        <v>65</v>
      </c>
    </row>
    <row r="16" spans="2:12" ht="32">
      <c r="B16" s="372" t="s">
        <v>66</v>
      </c>
      <c r="C16" s="372" t="s">
        <v>67</v>
      </c>
      <c r="D16" s="392" t="s">
        <v>68</v>
      </c>
      <c r="E16" s="392"/>
      <c r="F16" s="392"/>
      <c r="G16" s="392"/>
      <c r="H16" s="392"/>
      <c r="I16" s="392"/>
      <c r="J16" s="392"/>
      <c r="K16" s="392"/>
      <c r="L16" s="52" t="s">
        <v>69</v>
      </c>
    </row>
    <row r="17" spans="2:12" ht="126.75" customHeight="1">
      <c r="B17" s="372" t="s">
        <v>70</v>
      </c>
      <c r="C17" s="372" t="s">
        <v>71</v>
      </c>
      <c r="D17" s="394" t="s">
        <v>72</v>
      </c>
      <c r="E17" s="394"/>
      <c r="F17" s="394"/>
      <c r="G17" s="394"/>
      <c r="H17" s="394"/>
      <c r="I17" s="394"/>
      <c r="J17" s="394"/>
      <c r="K17" s="394"/>
      <c r="L17" s="52" t="s">
        <v>73</v>
      </c>
    </row>
    <row r="18" spans="2:12" ht="38.25" customHeight="1">
      <c r="B18" s="406" t="s">
        <v>74</v>
      </c>
      <c r="C18" s="234" t="s">
        <v>75</v>
      </c>
      <c r="D18" s="394" t="s">
        <v>76</v>
      </c>
      <c r="E18" s="394"/>
      <c r="F18" s="394"/>
      <c r="G18" s="394"/>
      <c r="H18" s="394"/>
      <c r="I18" s="394"/>
      <c r="J18" s="394"/>
      <c r="K18" s="394"/>
      <c r="L18" s="52" t="s">
        <v>1680</v>
      </c>
    </row>
    <row r="19" spans="2:12" ht="15" customHeight="1">
      <c r="B19" s="408"/>
      <c r="C19" s="233" t="s">
        <v>77</v>
      </c>
      <c r="D19" s="403" t="s">
        <v>78</v>
      </c>
      <c r="E19" s="404"/>
      <c r="F19" s="404"/>
      <c r="G19" s="404"/>
      <c r="H19" s="404"/>
      <c r="I19" s="404"/>
      <c r="J19" s="405"/>
      <c r="K19" s="377"/>
      <c r="L19" s="52" t="s">
        <v>1681</v>
      </c>
    </row>
    <row r="20" spans="2:12" ht="32">
      <c r="B20" s="372" t="s">
        <v>79</v>
      </c>
      <c r="C20" s="372" t="s">
        <v>80</v>
      </c>
      <c r="D20" s="392" t="s">
        <v>81</v>
      </c>
      <c r="E20" s="392"/>
      <c r="F20" s="392"/>
      <c r="G20" s="392"/>
      <c r="H20" s="392"/>
      <c r="I20" s="392"/>
      <c r="J20" s="392"/>
      <c r="K20" s="392"/>
      <c r="L20" s="52" t="s">
        <v>82</v>
      </c>
    </row>
    <row r="21" spans="2:12" ht="32">
      <c r="B21" s="234" t="s">
        <v>83</v>
      </c>
      <c r="C21" s="233" t="s">
        <v>84</v>
      </c>
      <c r="D21" s="403" t="s">
        <v>85</v>
      </c>
      <c r="E21" s="404"/>
      <c r="F21" s="404"/>
      <c r="G21" s="404"/>
      <c r="H21" s="404"/>
      <c r="I21" s="404"/>
      <c r="J21" s="404"/>
      <c r="K21" s="405"/>
      <c r="L21" s="52" t="s">
        <v>86</v>
      </c>
    </row>
    <row r="22" spans="2:12" ht="15.75" customHeight="1">
      <c r="B22" s="235"/>
      <c r="C22" s="233" t="s">
        <v>87</v>
      </c>
      <c r="D22" s="403" t="s">
        <v>88</v>
      </c>
      <c r="E22" s="404"/>
      <c r="F22" s="404"/>
      <c r="G22" s="404"/>
      <c r="H22" s="404"/>
      <c r="I22" s="404"/>
      <c r="J22" s="404"/>
      <c r="K22" s="405"/>
      <c r="L22" s="52" t="s">
        <v>89</v>
      </c>
    </row>
    <row r="23" spans="2:12" ht="15.75" customHeight="1">
      <c r="B23" s="235"/>
      <c r="C23" s="233" t="s">
        <v>90</v>
      </c>
      <c r="D23" s="403" t="s">
        <v>91</v>
      </c>
      <c r="E23" s="404"/>
      <c r="F23" s="404"/>
      <c r="G23" s="404"/>
      <c r="H23" s="404"/>
      <c r="I23" s="404"/>
      <c r="J23" s="404"/>
      <c r="K23" s="405"/>
      <c r="L23" s="52" t="s">
        <v>92</v>
      </c>
    </row>
    <row r="24" spans="2:12" ht="15.75" customHeight="1">
      <c r="B24" s="235"/>
      <c r="C24" s="233" t="s">
        <v>93</v>
      </c>
      <c r="D24" s="403" t="s">
        <v>94</v>
      </c>
      <c r="E24" s="404"/>
      <c r="F24" s="404"/>
      <c r="G24" s="404"/>
      <c r="H24" s="404"/>
      <c r="I24" s="404"/>
      <c r="J24" s="404"/>
      <c r="K24" s="405"/>
      <c r="L24" s="52" t="s">
        <v>92</v>
      </c>
    </row>
    <row r="25" spans="2:12" ht="15.75" customHeight="1">
      <c r="B25" s="235"/>
      <c r="C25" s="233" t="s">
        <v>95</v>
      </c>
      <c r="D25" s="403" t="s">
        <v>96</v>
      </c>
      <c r="E25" s="404"/>
      <c r="F25" s="404"/>
      <c r="G25" s="404"/>
      <c r="H25" s="404"/>
      <c r="I25" s="404"/>
      <c r="J25" s="404"/>
      <c r="K25" s="405"/>
      <c r="L25" s="52" t="s">
        <v>89</v>
      </c>
    </row>
    <row r="26" spans="2:12" ht="32">
      <c r="B26" s="235"/>
      <c r="C26" s="233" t="s">
        <v>97</v>
      </c>
      <c r="D26" s="403" t="s">
        <v>98</v>
      </c>
      <c r="E26" s="404"/>
      <c r="F26" s="404"/>
      <c r="G26" s="404"/>
      <c r="H26" s="404"/>
      <c r="I26" s="404"/>
      <c r="J26" s="404"/>
      <c r="K26" s="405"/>
      <c r="L26" s="52" t="s">
        <v>99</v>
      </c>
    </row>
    <row r="27" spans="2:12" ht="15.75" customHeight="1">
      <c r="B27" s="235"/>
      <c r="C27" s="233" t="s">
        <v>100</v>
      </c>
      <c r="D27" s="403" t="s">
        <v>101</v>
      </c>
      <c r="E27" s="404"/>
      <c r="F27" s="404"/>
      <c r="G27" s="404"/>
      <c r="H27" s="404"/>
      <c r="I27" s="404"/>
      <c r="J27" s="404"/>
      <c r="K27" s="405"/>
      <c r="L27" s="52" t="s">
        <v>102</v>
      </c>
    </row>
    <row r="28" spans="2:12" ht="15.75" customHeight="1">
      <c r="B28" s="236"/>
      <c r="C28" s="233" t="s">
        <v>103</v>
      </c>
      <c r="D28" s="410" t="s">
        <v>104</v>
      </c>
      <c r="E28" s="411"/>
      <c r="F28" s="411"/>
      <c r="G28" s="411"/>
      <c r="H28" s="411"/>
      <c r="I28" s="411"/>
      <c r="J28" s="411"/>
      <c r="K28" s="412"/>
      <c r="L28" s="378" t="s">
        <v>105</v>
      </c>
    </row>
    <row r="29" spans="2:12" ht="97.5" customHeight="1">
      <c r="B29" s="372" t="s">
        <v>106</v>
      </c>
      <c r="C29" s="372" t="s">
        <v>107</v>
      </c>
      <c r="D29" s="394" t="s">
        <v>108</v>
      </c>
      <c r="E29" s="394"/>
      <c r="F29" s="394"/>
      <c r="G29" s="394"/>
      <c r="H29" s="394"/>
      <c r="I29" s="394"/>
      <c r="J29" s="394"/>
      <c r="K29" s="394"/>
      <c r="L29" s="52" t="s">
        <v>109</v>
      </c>
    </row>
    <row r="30" spans="2:12" ht="27.75" customHeight="1">
      <c r="B30" s="233" t="s">
        <v>110</v>
      </c>
      <c r="C30" s="372" t="s">
        <v>111</v>
      </c>
      <c r="D30" s="394" t="s">
        <v>112</v>
      </c>
      <c r="E30" s="394"/>
      <c r="F30" s="394"/>
      <c r="G30" s="394"/>
      <c r="H30" s="394"/>
      <c r="I30" s="394"/>
      <c r="J30" s="394"/>
      <c r="K30" s="394"/>
      <c r="L30" s="52" t="s">
        <v>1682</v>
      </c>
    </row>
    <row r="31" spans="2:12" ht="46.5" customHeight="1">
      <c r="B31" s="407" t="s">
        <v>113</v>
      </c>
      <c r="C31" s="233" t="s">
        <v>114</v>
      </c>
      <c r="D31" s="392" t="s">
        <v>115</v>
      </c>
      <c r="E31" s="392"/>
      <c r="F31" s="392"/>
      <c r="G31" s="392"/>
      <c r="H31" s="392"/>
      <c r="I31" s="392"/>
      <c r="J31" s="392"/>
      <c r="K31" s="392"/>
      <c r="L31" s="52" t="s">
        <v>116</v>
      </c>
    </row>
    <row r="32" spans="2:12" ht="48">
      <c r="B32" s="407"/>
      <c r="C32" s="233" t="s">
        <v>117</v>
      </c>
      <c r="D32" s="392" t="s">
        <v>118</v>
      </c>
      <c r="E32" s="392"/>
      <c r="F32" s="392"/>
      <c r="G32" s="392"/>
      <c r="H32" s="392"/>
      <c r="I32" s="392"/>
      <c r="J32" s="392"/>
      <c r="K32" s="392"/>
      <c r="L32" s="379" t="s">
        <v>119</v>
      </c>
    </row>
    <row r="33" spans="2:12" ht="15.75" customHeight="1">
      <c r="B33" s="407"/>
      <c r="C33" s="233" t="s">
        <v>120</v>
      </c>
      <c r="D33" s="392" t="s">
        <v>121</v>
      </c>
      <c r="E33" s="392"/>
      <c r="F33" s="392"/>
      <c r="G33" s="392"/>
      <c r="H33" s="392"/>
      <c r="I33" s="392"/>
      <c r="J33" s="392"/>
      <c r="K33" s="392"/>
      <c r="L33" s="52" t="s">
        <v>122</v>
      </c>
    </row>
    <row r="34" spans="2:12" ht="15.75" customHeight="1">
      <c r="B34" s="407"/>
      <c r="C34" s="233" t="s">
        <v>123</v>
      </c>
      <c r="D34" s="392" t="s">
        <v>124</v>
      </c>
      <c r="E34" s="392"/>
      <c r="F34" s="392"/>
      <c r="G34" s="392"/>
      <c r="H34" s="392"/>
      <c r="I34" s="392"/>
      <c r="J34" s="392"/>
      <c r="K34" s="392"/>
      <c r="L34" s="52" t="s">
        <v>125</v>
      </c>
    </row>
    <row r="35" spans="2:12" ht="15.75" customHeight="1">
      <c r="B35" s="407"/>
      <c r="C35" s="233" t="s">
        <v>126</v>
      </c>
      <c r="D35" s="392" t="s">
        <v>127</v>
      </c>
      <c r="E35" s="392"/>
      <c r="F35" s="392"/>
      <c r="G35" s="392"/>
      <c r="H35" s="392"/>
      <c r="I35" s="392"/>
      <c r="J35" s="392"/>
      <c r="K35" s="392"/>
      <c r="L35" s="378" t="s">
        <v>128</v>
      </c>
    </row>
    <row r="36" spans="2:12" ht="15.75" customHeight="1">
      <c r="B36" s="407"/>
      <c r="C36" s="233" t="s">
        <v>129</v>
      </c>
      <c r="D36" s="392" t="s">
        <v>130</v>
      </c>
      <c r="E36" s="392"/>
      <c r="F36" s="392"/>
      <c r="G36" s="392"/>
      <c r="H36" s="392"/>
      <c r="I36" s="392"/>
      <c r="J36" s="392"/>
      <c r="K36" s="392"/>
      <c r="L36" s="52" t="s">
        <v>131</v>
      </c>
    </row>
    <row r="37" spans="2:12" ht="31.5" customHeight="1">
      <c r="B37" s="407"/>
      <c r="C37" s="233" t="s">
        <v>132</v>
      </c>
      <c r="D37" s="394" t="s">
        <v>133</v>
      </c>
      <c r="E37" s="394"/>
      <c r="F37" s="394"/>
      <c r="G37" s="394"/>
      <c r="H37" s="394"/>
      <c r="I37" s="394"/>
      <c r="J37" s="394"/>
      <c r="K37" s="394"/>
      <c r="L37" s="52" t="s">
        <v>134</v>
      </c>
    </row>
    <row r="38" spans="2:12" ht="15.75" customHeight="1">
      <c r="B38" s="408"/>
      <c r="C38" s="233" t="s">
        <v>135</v>
      </c>
      <c r="D38" s="392" t="s">
        <v>136</v>
      </c>
      <c r="E38" s="392"/>
      <c r="F38" s="392"/>
      <c r="G38" s="392"/>
      <c r="H38" s="392"/>
      <c r="I38" s="392"/>
      <c r="J38" s="392"/>
      <c r="K38" s="392"/>
      <c r="L38" s="52" t="s">
        <v>102</v>
      </c>
    </row>
    <row r="39" spans="2:12" ht="33" customHeight="1">
      <c r="B39" s="372" t="s">
        <v>137</v>
      </c>
      <c r="C39" s="372" t="s">
        <v>138</v>
      </c>
      <c r="D39" s="394" t="s">
        <v>139</v>
      </c>
      <c r="E39" s="394"/>
      <c r="F39" s="394"/>
      <c r="G39" s="394"/>
      <c r="H39" s="394"/>
      <c r="I39" s="394"/>
      <c r="J39" s="394"/>
      <c r="K39" s="394"/>
      <c r="L39" s="52" t="s">
        <v>1683</v>
      </c>
    </row>
    <row r="40" spans="2:12" ht="16">
      <c r="B40" s="372" t="s">
        <v>140</v>
      </c>
      <c r="C40" s="372" t="s">
        <v>141</v>
      </c>
      <c r="D40" s="394" t="s">
        <v>142</v>
      </c>
      <c r="E40" s="394"/>
      <c r="F40" s="394"/>
      <c r="G40" s="394"/>
      <c r="H40" s="394"/>
      <c r="I40" s="394"/>
      <c r="J40" s="394"/>
      <c r="K40" s="394"/>
      <c r="L40" s="52" t="s">
        <v>143</v>
      </c>
    </row>
    <row r="41" spans="2:12" ht="32.25" customHeight="1">
      <c r="B41" s="406" t="s">
        <v>144</v>
      </c>
      <c r="C41" s="372" t="s">
        <v>145</v>
      </c>
      <c r="D41" s="392" t="s">
        <v>146</v>
      </c>
      <c r="E41" s="392"/>
      <c r="F41" s="392"/>
      <c r="G41" s="392"/>
      <c r="H41" s="392"/>
      <c r="I41" s="392"/>
      <c r="J41" s="392"/>
      <c r="K41" s="392"/>
      <c r="L41" s="52" t="s">
        <v>147</v>
      </c>
    </row>
    <row r="42" spans="2:12" ht="15.75" customHeight="1">
      <c r="B42" s="407"/>
      <c r="C42" s="372" t="s">
        <v>148</v>
      </c>
      <c r="D42" s="392" t="s">
        <v>149</v>
      </c>
      <c r="E42" s="392"/>
      <c r="F42" s="392"/>
      <c r="G42" s="392"/>
      <c r="H42" s="392"/>
      <c r="I42" s="392"/>
      <c r="J42" s="392"/>
      <c r="K42" s="392"/>
      <c r="L42" s="52" t="s">
        <v>150</v>
      </c>
    </row>
    <row r="43" spans="2:12" ht="48">
      <c r="B43" s="407"/>
      <c r="C43" s="372" t="s">
        <v>151</v>
      </c>
      <c r="D43" s="392" t="s">
        <v>152</v>
      </c>
      <c r="E43" s="392"/>
      <c r="F43" s="392"/>
      <c r="G43" s="392"/>
      <c r="H43" s="392"/>
      <c r="I43" s="392"/>
      <c r="J43" s="392"/>
      <c r="K43" s="392"/>
      <c r="L43" s="52" t="s">
        <v>153</v>
      </c>
    </row>
    <row r="44" spans="2:12" ht="48">
      <c r="B44" s="408"/>
      <c r="C44" s="372" t="s">
        <v>154</v>
      </c>
      <c r="D44" s="392" t="s">
        <v>155</v>
      </c>
      <c r="E44" s="392"/>
      <c r="F44" s="392"/>
      <c r="G44" s="392"/>
      <c r="H44" s="392"/>
      <c r="I44" s="392"/>
      <c r="J44" s="392"/>
      <c r="K44" s="392"/>
      <c r="L44" s="52" t="s">
        <v>156</v>
      </c>
    </row>
    <row r="45" spans="2:12" ht="20.25" customHeight="1">
      <c r="B45" s="398" t="s">
        <v>157</v>
      </c>
      <c r="C45" s="372" t="s">
        <v>158</v>
      </c>
      <c r="D45" s="392" t="s">
        <v>159</v>
      </c>
      <c r="E45" s="392"/>
      <c r="F45" s="392"/>
      <c r="G45" s="392"/>
      <c r="H45" s="392"/>
      <c r="I45" s="392"/>
      <c r="J45" s="392"/>
      <c r="K45" s="392"/>
      <c r="L45" s="52" t="s">
        <v>160</v>
      </c>
    </row>
    <row r="46" spans="2:12" ht="41.25" customHeight="1">
      <c r="B46" s="398"/>
      <c r="C46" s="372" t="s">
        <v>161</v>
      </c>
      <c r="D46" s="392" t="s">
        <v>162</v>
      </c>
      <c r="E46" s="392"/>
      <c r="F46" s="392"/>
      <c r="G46" s="392"/>
      <c r="H46" s="392"/>
      <c r="I46" s="392"/>
      <c r="J46" s="392"/>
      <c r="K46" s="392"/>
      <c r="L46" s="52" t="s">
        <v>163</v>
      </c>
    </row>
    <row r="47" spans="2:12" ht="46.5" customHeight="1">
      <c r="B47" s="398" t="s">
        <v>164</v>
      </c>
      <c r="C47" s="372" t="s">
        <v>165</v>
      </c>
      <c r="D47" s="414" t="s">
        <v>166</v>
      </c>
      <c r="E47" s="414"/>
      <c r="F47" s="414"/>
      <c r="G47" s="414"/>
      <c r="H47" s="414"/>
      <c r="I47" s="414"/>
      <c r="J47" s="414"/>
      <c r="K47" s="414"/>
      <c r="L47" s="52" t="s">
        <v>167</v>
      </c>
    </row>
    <row r="48" spans="2:12" ht="30.75" customHeight="1">
      <c r="B48" s="398"/>
      <c r="C48" s="372" t="s">
        <v>168</v>
      </c>
      <c r="D48" s="414" t="s">
        <v>169</v>
      </c>
      <c r="E48" s="414"/>
      <c r="F48" s="414"/>
      <c r="G48" s="414"/>
      <c r="H48" s="414"/>
      <c r="I48" s="414"/>
      <c r="J48" s="414"/>
      <c r="K48" s="414"/>
      <c r="L48" s="52" t="s">
        <v>170</v>
      </c>
    </row>
    <row r="49" spans="1:233" ht="42.75" customHeight="1">
      <c r="B49" s="398"/>
      <c r="C49" s="372" t="s">
        <v>171</v>
      </c>
      <c r="D49" s="415" t="s">
        <v>172</v>
      </c>
      <c r="E49" s="415"/>
      <c r="F49" s="415"/>
      <c r="G49" s="415"/>
      <c r="H49" s="415"/>
      <c r="I49" s="415"/>
      <c r="J49" s="415"/>
      <c r="K49" s="415"/>
      <c r="L49" s="52" t="s">
        <v>173</v>
      </c>
    </row>
    <row r="50" spans="1:233" ht="48">
      <c r="B50" s="398" t="s">
        <v>174</v>
      </c>
      <c r="C50" s="372" t="s">
        <v>175</v>
      </c>
      <c r="D50" s="392" t="s">
        <v>176</v>
      </c>
      <c r="E50" s="392"/>
      <c r="F50" s="392"/>
      <c r="G50" s="392"/>
      <c r="H50" s="392"/>
      <c r="I50" s="392"/>
      <c r="J50" s="392"/>
      <c r="K50" s="392"/>
      <c r="L50" s="52" t="s">
        <v>177</v>
      </c>
    </row>
    <row r="51" spans="1:233" ht="48">
      <c r="B51" s="398"/>
      <c r="C51" s="372" t="s">
        <v>178</v>
      </c>
      <c r="D51" s="392" t="s">
        <v>179</v>
      </c>
      <c r="E51" s="392"/>
      <c r="F51" s="392"/>
      <c r="G51" s="392"/>
      <c r="H51" s="392"/>
      <c r="I51" s="392"/>
      <c r="J51" s="392"/>
      <c r="K51" s="392"/>
      <c r="L51" s="52" t="s">
        <v>180</v>
      </c>
    </row>
    <row r="52" spans="1:233" ht="32">
      <c r="B52" s="372" t="s">
        <v>181</v>
      </c>
      <c r="C52" s="372" t="s">
        <v>182</v>
      </c>
      <c r="D52" s="392" t="s">
        <v>183</v>
      </c>
      <c r="E52" s="392"/>
      <c r="F52" s="392"/>
      <c r="G52" s="392"/>
      <c r="H52" s="392"/>
      <c r="I52" s="392"/>
      <c r="J52" s="392"/>
      <c r="K52" s="392"/>
      <c r="L52" s="52" t="s">
        <v>184</v>
      </c>
    </row>
    <row r="53" spans="1:233" s="381" customFormat="1" ht="17.25" customHeight="1">
      <c r="A53" s="380"/>
      <c r="B53" s="395" t="s">
        <v>185</v>
      </c>
      <c r="C53" s="396"/>
      <c r="D53" s="396"/>
      <c r="E53" s="396"/>
      <c r="F53" s="396"/>
      <c r="G53" s="396"/>
      <c r="H53" s="396"/>
      <c r="I53" s="396"/>
      <c r="J53" s="396"/>
      <c r="K53" s="396"/>
      <c r="L53" s="397"/>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c r="B54" s="225" t="s">
        <v>186</v>
      </c>
      <c r="C54" s="225" t="s">
        <v>187</v>
      </c>
      <c r="D54" s="392" t="s">
        <v>188</v>
      </c>
      <c r="E54" s="392"/>
      <c r="F54" s="392"/>
      <c r="G54" s="392"/>
      <c r="H54" s="392"/>
      <c r="I54" s="392"/>
      <c r="J54" s="392"/>
      <c r="K54" s="392"/>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c r="B55" s="226" t="s">
        <v>190</v>
      </c>
      <c r="C55" s="226" t="s">
        <v>191</v>
      </c>
      <c r="D55" s="394" t="s">
        <v>192</v>
      </c>
      <c r="E55" s="394"/>
      <c r="F55" s="394"/>
      <c r="G55" s="394"/>
      <c r="H55" s="394"/>
      <c r="I55" s="394"/>
      <c r="J55" s="394"/>
      <c r="K55" s="394"/>
      <c r="L55" s="52" t="s">
        <v>193</v>
      </c>
    </row>
    <row r="56" spans="1:233" ht="112">
      <c r="B56" s="226" t="s">
        <v>194</v>
      </c>
      <c r="C56" s="226" t="s">
        <v>195</v>
      </c>
      <c r="D56" s="392" t="s">
        <v>196</v>
      </c>
      <c r="E56" s="392"/>
      <c r="F56" s="392"/>
      <c r="G56" s="392"/>
      <c r="H56" s="392"/>
      <c r="I56" s="392"/>
      <c r="J56" s="392"/>
      <c r="K56" s="392"/>
      <c r="L56" s="52" t="s">
        <v>197</v>
      </c>
    </row>
    <row r="57" spans="1:233" s="380" customFormat="1" ht="32">
      <c r="B57" s="226" t="s">
        <v>198</v>
      </c>
      <c r="C57" s="227" t="s">
        <v>199</v>
      </c>
      <c r="D57" s="393" t="s">
        <v>200</v>
      </c>
      <c r="E57" s="393"/>
      <c r="F57" s="393"/>
      <c r="G57" s="393"/>
      <c r="H57" s="393"/>
      <c r="I57" s="393"/>
      <c r="J57" s="393"/>
      <c r="K57" s="393"/>
      <c r="L57" s="52" t="s">
        <v>201</v>
      </c>
    </row>
    <row r="58" spans="1:233" s="380" customFormat="1" ht="48">
      <c r="B58" s="226" t="s">
        <v>202</v>
      </c>
      <c r="C58" s="227" t="s">
        <v>203</v>
      </c>
      <c r="D58" s="393" t="s">
        <v>204</v>
      </c>
      <c r="E58" s="393"/>
      <c r="F58" s="393"/>
      <c r="G58" s="393"/>
      <c r="H58" s="393"/>
      <c r="I58" s="393"/>
      <c r="J58" s="393"/>
      <c r="K58" s="393"/>
      <c r="L58" s="52" t="s">
        <v>205</v>
      </c>
    </row>
    <row r="60" spans="1:233" ht="33.75" customHeight="1">
      <c r="B60" s="399" t="s">
        <v>1685</v>
      </c>
      <c r="C60" s="400"/>
      <c r="D60" s="400"/>
      <c r="E60" s="400"/>
      <c r="F60" s="401" t="s">
        <v>1686</v>
      </c>
      <c r="G60" s="401"/>
      <c r="H60" s="401"/>
      <c r="I60" s="402"/>
      <c r="K60" s="375"/>
    </row>
    <row r="61" spans="1:233" ht="16">
      <c r="B61" s="265"/>
      <c r="C61" s="265"/>
      <c r="D61" s="265"/>
      <c r="E61" s="265"/>
      <c r="F61" s="265"/>
      <c r="G61" s="265"/>
      <c r="H61" s="265"/>
      <c r="I61" s="265"/>
      <c r="J61" s="265"/>
      <c r="K61" s="265"/>
    </row>
    <row r="62" spans="1:233" ht="16">
      <c r="B62" s="265"/>
      <c r="C62" s="265"/>
      <c r="D62" s="265"/>
      <c r="E62" s="265"/>
      <c r="F62" s="265"/>
      <c r="G62" s="265"/>
      <c r="H62" s="265"/>
      <c r="I62" s="265"/>
      <c r="J62" s="265"/>
      <c r="K62" s="265"/>
    </row>
  </sheetData>
  <mergeCells count="55">
    <mergeCell ref="D49:K49"/>
    <mergeCell ref="D43:K43"/>
    <mergeCell ref="D36:K36"/>
    <mergeCell ref="D37:K37"/>
    <mergeCell ref="D38:K38"/>
    <mergeCell ref="D46:K46"/>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5:K45"/>
    <mergeCell ref="D41:K41"/>
    <mergeCell ref="D42:K42"/>
    <mergeCell ref="D31:K31"/>
    <mergeCell ref="D58:K58"/>
    <mergeCell ref="D55:K55"/>
    <mergeCell ref="D54:K54"/>
    <mergeCell ref="D52:K52"/>
    <mergeCell ref="D50:K50"/>
    <mergeCell ref="D57:K57"/>
    <mergeCell ref="D56:K56"/>
    <mergeCell ref="B53:L53"/>
    <mergeCell ref="D51:K51"/>
    <mergeCell ref="B50:B51"/>
    <mergeCell ref="D44:K44"/>
    <mergeCell ref="D39:K39"/>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c r="B2" s="290" t="s">
        <v>1105</v>
      </c>
      <c r="C2" s="187" t="s">
        <v>1106</v>
      </c>
      <c r="D2" s="149"/>
      <c r="E2" s="150"/>
      <c r="F2" s="150"/>
      <c r="G2" s="150"/>
      <c r="H2" s="150"/>
      <c r="I2" s="150"/>
      <c r="J2" s="150"/>
      <c r="K2" s="150"/>
      <c r="L2" s="150"/>
    </row>
    <row r="3" spans="1:13" s="153" customFormat="1" ht="33" customHeight="1">
      <c r="A3" s="151"/>
      <c r="B3" s="152" t="s">
        <v>1107</v>
      </c>
      <c r="C3" s="152" t="s">
        <v>1108</v>
      </c>
      <c r="D3" s="152" t="s">
        <v>1109</v>
      </c>
      <c r="E3" s="152" t="s">
        <v>1110</v>
      </c>
      <c r="F3" s="152" t="s">
        <v>1111</v>
      </c>
      <c r="G3" s="152" t="s">
        <v>1112</v>
      </c>
      <c r="H3" s="152" t="s">
        <v>1113</v>
      </c>
      <c r="I3" s="152" t="s">
        <v>1114</v>
      </c>
      <c r="J3" s="152" t="s">
        <v>1115</v>
      </c>
      <c r="K3" s="152" t="s">
        <v>1116</v>
      </c>
      <c r="L3" s="116" t="s">
        <v>583</v>
      </c>
    </row>
    <row r="4" spans="1:13" ht="73.5" customHeight="1">
      <c r="A4" s="154"/>
      <c r="B4" s="301" t="s">
        <v>1117</v>
      </c>
      <c r="C4" s="301" t="s">
        <v>1118</v>
      </c>
      <c r="D4" s="301" t="s">
        <v>1119</v>
      </c>
      <c r="E4" s="301" t="s">
        <v>1120</v>
      </c>
      <c r="F4" s="301" t="s">
        <v>1121</v>
      </c>
      <c r="G4" s="301" t="s">
        <v>1122</v>
      </c>
      <c r="H4" s="301" t="s">
        <v>1123</v>
      </c>
      <c r="I4" s="301" t="s">
        <v>1124</v>
      </c>
      <c r="J4" s="301" t="s">
        <v>1125</v>
      </c>
      <c r="K4" s="578" t="s">
        <v>1126</v>
      </c>
      <c r="L4" s="578" t="s">
        <v>1127</v>
      </c>
    </row>
    <row r="5" spans="1:13" ht="63" customHeight="1">
      <c r="A5" s="154"/>
      <c r="B5" s="301" t="s">
        <v>1128</v>
      </c>
      <c r="C5" s="301" t="s">
        <v>1129</v>
      </c>
      <c r="D5" s="301" t="s">
        <v>1117</v>
      </c>
      <c r="E5" s="301" t="s">
        <v>1130</v>
      </c>
      <c r="F5" s="301" t="s">
        <v>1131</v>
      </c>
      <c r="G5" s="274" t="s">
        <v>1132</v>
      </c>
      <c r="H5" s="301" t="s">
        <v>1123</v>
      </c>
      <c r="I5" s="301" t="s">
        <v>1124</v>
      </c>
      <c r="J5" s="301" t="s">
        <v>1125</v>
      </c>
      <c r="K5" s="593"/>
      <c r="L5" s="593"/>
    </row>
    <row r="6" spans="1:13" ht="45" customHeight="1">
      <c r="A6" s="154"/>
      <c r="B6" s="301" t="s">
        <v>1133</v>
      </c>
      <c r="C6" s="301" t="s">
        <v>1134</v>
      </c>
      <c r="D6" s="301" t="s">
        <v>1117</v>
      </c>
      <c r="E6" s="301" t="s">
        <v>1135</v>
      </c>
      <c r="F6" s="301"/>
      <c r="G6" s="301" t="s">
        <v>1136</v>
      </c>
      <c r="H6" s="301" t="s">
        <v>1123</v>
      </c>
      <c r="I6" s="301" t="s">
        <v>1124</v>
      </c>
      <c r="J6" s="301" t="s">
        <v>1125</v>
      </c>
      <c r="K6" s="593"/>
      <c r="L6" s="593"/>
    </row>
    <row r="7" spans="1:13" ht="63.75" customHeight="1">
      <c r="A7" s="154"/>
      <c r="B7" s="301" t="s">
        <v>1137</v>
      </c>
      <c r="C7" s="301" t="s">
        <v>1138</v>
      </c>
      <c r="D7" s="301" t="s">
        <v>1117</v>
      </c>
      <c r="E7" s="301" t="s">
        <v>1139</v>
      </c>
      <c r="F7" s="301" t="s">
        <v>1140</v>
      </c>
      <c r="G7" s="274" t="s">
        <v>1141</v>
      </c>
      <c r="H7" s="301" t="s">
        <v>1123</v>
      </c>
      <c r="I7" s="301" t="s">
        <v>1124</v>
      </c>
      <c r="J7" s="301" t="s">
        <v>1125</v>
      </c>
      <c r="K7" s="593"/>
      <c r="L7" s="593"/>
    </row>
    <row r="8" spans="1:13" ht="61.5" customHeight="1">
      <c r="A8" s="154"/>
      <c r="B8" s="301" t="s">
        <v>1142</v>
      </c>
      <c r="C8" s="301" t="s">
        <v>1143</v>
      </c>
      <c r="D8" s="301" t="s">
        <v>1117</v>
      </c>
      <c r="E8" s="301" t="s">
        <v>1144</v>
      </c>
      <c r="F8" s="301"/>
      <c r="G8" s="301" t="s">
        <v>1145</v>
      </c>
      <c r="H8" s="301" t="s">
        <v>1146</v>
      </c>
      <c r="I8" s="301" t="s">
        <v>1124</v>
      </c>
      <c r="J8" s="301" t="s">
        <v>1125</v>
      </c>
      <c r="K8" s="593"/>
      <c r="L8" s="593"/>
    </row>
    <row r="9" spans="1:13" ht="63.75" customHeight="1">
      <c r="A9" s="154"/>
      <c r="B9" s="301" t="s">
        <v>1147</v>
      </c>
      <c r="C9" s="301" t="s">
        <v>1148</v>
      </c>
      <c r="D9" s="301" t="s">
        <v>1117</v>
      </c>
      <c r="E9" s="301" t="s">
        <v>1149</v>
      </c>
      <c r="F9" s="301" t="s">
        <v>1150</v>
      </c>
      <c r="G9" s="274" t="s">
        <v>1151</v>
      </c>
      <c r="H9" s="301" t="s">
        <v>1123</v>
      </c>
      <c r="I9" s="301" t="s">
        <v>1124</v>
      </c>
      <c r="J9" s="301" t="s">
        <v>1125</v>
      </c>
      <c r="K9" s="593"/>
      <c r="L9" s="593"/>
    </row>
    <row r="10" spans="1:13" ht="45" customHeight="1">
      <c r="A10" s="154"/>
      <c r="B10" s="301" t="s">
        <v>1152</v>
      </c>
      <c r="C10" s="301" t="s">
        <v>1153</v>
      </c>
      <c r="D10" s="301" t="s">
        <v>1117</v>
      </c>
      <c r="E10" s="301" t="s">
        <v>1154</v>
      </c>
      <c r="F10" s="301"/>
      <c r="G10" s="274" t="s">
        <v>1155</v>
      </c>
      <c r="H10" s="301" t="s">
        <v>1123</v>
      </c>
      <c r="I10" s="301" t="s">
        <v>1124</v>
      </c>
      <c r="J10" s="301" t="s">
        <v>1125</v>
      </c>
      <c r="K10" s="593"/>
      <c r="L10" s="593"/>
    </row>
    <row r="11" spans="1:13" ht="45" customHeight="1">
      <c r="A11" s="154"/>
      <c r="B11" s="301" t="s">
        <v>1156</v>
      </c>
      <c r="C11" s="301" t="s">
        <v>1157</v>
      </c>
      <c r="D11" s="301" t="s">
        <v>1117</v>
      </c>
      <c r="E11" s="301" t="s">
        <v>1158</v>
      </c>
      <c r="F11" s="301" t="s">
        <v>1159</v>
      </c>
      <c r="G11" s="274" t="s">
        <v>1160</v>
      </c>
      <c r="H11" s="301" t="s">
        <v>1123</v>
      </c>
      <c r="I11" s="301" t="s">
        <v>1124</v>
      </c>
      <c r="J11" s="301" t="s">
        <v>1125</v>
      </c>
      <c r="K11" s="594"/>
      <c r="L11" s="593"/>
    </row>
    <row r="12" spans="1:13" ht="48">
      <c r="B12" s="301" t="s">
        <v>1161</v>
      </c>
      <c r="C12" s="301" t="s">
        <v>1162</v>
      </c>
      <c r="D12" s="301" t="s">
        <v>330</v>
      </c>
      <c r="E12" s="301" t="s">
        <v>1124</v>
      </c>
      <c r="F12" s="301" t="s">
        <v>1163</v>
      </c>
      <c r="G12" s="301" t="s">
        <v>1124</v>
      </c>
      <c r="H12" s="301" t="s">
        <v>1123</v>
      </c>
      <c r="I12" s="301" t="s">
        <v>1164</v>
      </c>
      <c r="J12" s="301" t="s">
        <v>1165</v>
      </c>
      <c r="K12" s="274" t="s">
        <v>1166</v>
      </c>
      <c r="L12" s="594"/>
    </row>
    <row r="15" spans="1:13" ht="19">
      <c r="B15" s="155" t="s">
        <v>1167</v>
      </c>
      <c r="C15" s="156"/>
      <c r="D15" s="156"/>
      <c r="E15" s="156"/>
      <c r="F15" s="156"/>
      <c r="G15" s="156"/>
      <c r="H15" s="156"/>
      <c r="I15" s="156"/>
      <c r="J15" s="156"/>
      <c r="K15" s="156"/>
      <c r="L15" s="156"/>
      <c r="M15" s="157"/>
    </row>
    <row r="16" spans="1:13">
      <c r="B16" s="158"/>
      <c r="M16" s="159"/>
    </row>
    <row r="17" spans="2:15" ht="19">
      <c r="B17" s="158"/>
      <c r="C17" s="591" t="s">
        <v>1168</v>
      </c>
      <c r="D17" s="591"/>
      <c r="E17" s="591"/>
      <c r="F17" s="591"/>
      <c r="G17" s="591"/>
      <c r="H17" s="591"/>
      <c r="I17" s="591"/>
      <c r="J17" s="591"/>
      <c r="K17" s="591"/>
      <c r="L17" s="591"/>
      <c r="M17" s="592"/>
    </row>
    <row r="18" spans="2:15" ht="16">
      <c r="B18" s="158"/>
      <c r="C18" s="365" t="s">
        <v>1169</v>
      </c>
      <c r="D18" s="596" t="s">
        <v>1170</v>
      </c>
      <c r="E18" s="596"/>
      <c r="F18" s="596"/>
      <c r="G18" s="596"/>
      <c r="H18" s="596"/>
      <c r="I18" s="596"/>
      <c r="J18" s="596"/>
      <c r="K18" s="596"/>
      <c r="L18" s="596"/>
      <c r="M18" s="597"/>
    </row>
    <row r="19" spans="2:15" ht="16">
      <c r="B19" s="158"/>
      <c r="C19" s="365" t="s">
        <v>1171</v>
      </c>
      <c r="D19" s="596" t="s">
        <v>1172</v>
      </c>
      <c r="E19" s="596"/>
      <c r="F19" s="596"/>
      <c r="G19" s="596"/>
      <c r="H19" s="596"/>
      <c r="I19" s="596"/>
      <c r="J19" s="596"/>
      <c r="K19" s="596"/>
      <c r="L19" s="596"/>
      <c r="M19" s="597"/>
    </row>
    <row r="20" spans="2:15" ht="16">
      <c r="B20" s="158"/>
      <c r="C20" s="365" t="s">
        <v>1173</v>
      </c>
      <c r="D20" s="596" t="s">
        <v>1174</v>
      </c>
      <c r="E20" s="596"/>
      <c r="F20" s="596"/>
      <c r="G20" s="596"/>
      <c r="H20" s="596"/>
      <c r="I20" s="596"/>
      <c r="J20" s="596"/>
      <c r="K20" s="596"/>
      <c r="L20" s="596"/>
      <c r="M20" s="597"/>
    </row>
    <row r="21" spans="2:15" ht="16">
      <c r="B21" s="158"/>
      <c r="C21" s="365" t="s">
        <v>1175</v>
      </c>
      <c r="D21" s="596" t="s">
        <v>1176</v>
      </c>
      <c r="E21" s="596"/>
      <c r="F21" s="596"/>
      <c r="G21" s="596"/>
      <c r="H21" s="596"/>
      <c r="I21" s="596"/>
      <c r="J21" s="596"/>
      <c r="K21" s="596"/>
      <c r="L21" s="596"/>
      <c r="M21" s="597"/>
    </row>
    <row r="22" spans="2:15" ht="16">
      <c r="B22" s="158"/>
      <c r="C22" s="365" t="s">
        <v>1177</v>
      </c>
      <c r="D22" s="596" t="s">
        <v>1178</v>
      </c>
      <c r="E22" s="596"/>
      <c r="F22" s="596"/>
      <c r="G22" s="596"/>
      <c r="H22" s="596"/>
      <c r="I22" s="596"/>
      <c r="J22" s="596"/>
      <c r="K22" s="596"/>
      <c r="L22" s="596"/>
      <c r="M22" s="597"/>
    </row>
    <row r="23" spans="2:15" ht="16">
      <c r="B23" s="158"/>
      <c r="C23" s="365" t="s">
        <v>1179</v>
      </c>
      <c r="D23" s="596" t="s">
        <v>1180</v>
      </c>
      <c r="E23" s="596"/>
      <c r="F23" s="596"/>
      <c r="G23" s="596"/>
      <c r="H23" s="596"/>
      <c r="I23" s="596"/>
      <c r="J23" s="596"/>
      <c r="K23" s="596"/>
      <c r="L23" s="596"/>
      <c r="M23" s="597"/>
    </row>
    <row r="24" spans="2:15" ht="63" customHeight="1">
      <c r="B24" s="158"/>
      <c r="C24" s="365" t="s">
        <v>1181</v>
      </c>
      <c r="D24" s="598" t="s">
        <v>1182</v>
      </c>
      <c r="E24" s="598"/>
      <c r="F24" s="598"/>
      <c r="G24" s="598"/>
      <c r="H24" s="598"/>
      <c r="I24" s="598"/>
      <c r="J24" s="598"/>
      <c r="K24" s="598"/>
      <c r="L24" s="598"/>
      <c r="M24" s="599"/>
    </row>
    <row r="25" spans="2:15" ht="19">
      <c r="B25" s="158"/>
      <c r="C25" s="591" t="s">
        <v>1183</v>
      </c>
      <c r="D25" s="591"/>
      <c r="E25" s="591"/>
      <c r="F25" s="591"/>
      <c r="G25" s="591"/>
      <c r="H25" s="591"/>
      <c r="I25" s="591"/>
      <c r="J25" s="591"/>
      <c r="K25" s="591"/>
      <c r="L25" s="591"/>
      <c r="M25" s="592"/>
    </row>
    <row r="26" spans="2:15">
      <c r="B26" s="158"/>
      <c r="C26" s="366"/>
      <c r="D26" s="596" t="s">
        <v>1184</v>
      </c>
      <c r="E26" s="596"/>
      <c r="F26" s="596"/>
      <c r="G26" s="596"/>
      <c r="H26" s="596"/>
      <c r="I26" s="596"/>
      <c r="J26" s="596"/>
      <c r="K26" s="596"/>
      <c r="L26" s="596"/>
      <c r="M26" s="597"/>
    </row>
    <row r="27" spans="2:15">
      <c r="B27" s="158"/>
      <c r="C27" s="367"/>
      <c r="D27" s="596" t="s">
        <v>1185</v>
      </c>
      <c r="E27" s="596"/>
      <c r="F27" s="596"/>
      <c r="G27" s="596"/>
      <c r="H27" s="596"/>
      <c r="I27" s="596"/>
      <c r="J27" s="596"/>
      <c r="K27" s="596"/>
      <c r="L27" s="596"/>
      <c r="M27" s="597"/>
    </row>
    <row r="28" spans="2:15">
      <c r="B28" s="158"/>
      <c r="M28" s="159"/>
    </row>
    <row r="29" spans="2:15" ht="16.5" customHeight="1">
      <c r="B29" s="158"/>
      <c r="C29" s="330"/>
      <c r="D29" s="298" t="s">
        <v>1186</v>
      </c>
      <c r="E29" s="298" t="s">
        <v>1187</v>
      </c>
      <c r="F29" s="298" t="s">
        <v>1188</v>
      </c>
      <c r="G29" s="298" t="s">
        <v>1189</v>
      </c>
      <c r="H29" s="298" t="s">
        <v>1190</v>
      </c>
      <c r="I29" s="298" t="s">
        <v>1191</v>
      </c>
      <c r="J29" s="298" t="s">
        <v>1192</v>
      </c>
      <c r="K29" s="298" t="s">
        <v>1193</v>
      </c>
      <c r="L29" s="298" t="s">
        <v>1194</v>
      </c>
      <c r="M29" s="299" t="s">
        <v>1161</v>
      </c>
      <c r="N29" s="330"/>
      <c r="O29" s="330"/>
    </row>
    <row r="30" spans="2:15">
      <c r="B30" s="158"/>
      <c r="C30" s="591" t="s">
        <v>1195</v>
      </c>
      <c r="D30" s="301">
        <v>4</v>
      </c>
      <c r="E30" s="301">
        <v>12</v>
      </c>
      <c r="F30" s="301">
        <v>20</v>
      </c>
      <c r="G30" s="301">
        <v>26</v>
      </c>
      <c r="H30" s="301">
        <v>30</v>
      </c>
      <c r="I30" s="301">
        <v>34</v>
      </c>
      <c r="J30" s="301">
        <v>36</v>
      </c>
      <c r="K30" s="301">
        <v>38</v>
      </c>
      <c r="L30" s="301">
        <v>40</v>
      </c>
      <c r="M30" s="144">
        <v>41</v>
      </c>
      <c r="N30" s="330"/>
      <c r="O30" s="330"/>
    </row>
    <row r="31" spans="2:15">
      <c r="B31" s="158"/>
      <c r="C31" s="591"/>
      <c r="D31" s="301">
        <v>5</v>
      </c>
      <c r="E31" s="301">
        <v>13</v>
      </c>
      <c r="F31" s="301">
        <v>21</v>
      </c>
      <c r="G31" s="301">
        <v>27</v>
      </c>
      <c r="H31" s="301">
        <v>31</v>
      </c>
      <c r="I31" s="301">
        <v>35</v>
      </c>
      <c r="J31" s="301">
        <v>37</v>
      </c>
      <c r="K31" s="301">
        <v>39</v>
      </c>
      <c r="L31" s="301">
        <v>40</v>
      </c>
      <c r="M31" s="144">
        <v>41</v>
      </c>
      <c r="N31" s="330"/>
      <c r="O31" s="330"/>
    </row>
    <row r="32" spans="2:15">
      <c r="B32" s="158"/>
      <c r="C32" s="591"/>
      <c r="D32" s="301">
        <v>6</v>
      </c>
      <c r="E32" s="301">
        <v>14</v>
      </c>
      <c r="F32" s="301">
        <v>22</v>
      </c>
      <c r="G32" s="301">
        <v>28</v>
      </c>
      <c r="H32" s="301">
        <v>32</v>
      </c>
      <c r="I32" s="301">
        <v>36</v>
      </c>
      <c r="J32" s="301">
        <v>38</v>
      </c>
      <c r="K32" s="301">
        <v>40</v>
      </c>
      <c r="L32" s="145">
        <v>41</v>
      </c>
      <c r="M32" s="368"/>
      <c r="N32" s="330"/>
      <c r="O32" s="330"/>
    </row>
    <row r="33" spans="2:15">
      <c r="B33" s="158"/>
      <c r="C33" s="591"/>
      <c r="D33" s="301">
        <v>7</v>
      </c>
      <c r="E33" s="301">
        <v>15</v>
      </c>
      <c r="F33" s="301">
        <v>23</v>
      </c>
      <c r="G33" s="301">
        <v>29</v>
      </c>
      <c r="H33" s="301">
        <v>33</v>
      </c>
      <c r="I33" s="301">
        <v>37</v>
      </c>
      <c r="J33" s="301">
        <v>39</v>
      </c>
      <c r="K33" s="301">
        <v>40</v>
      </c>
      <c r="L33" s="145">
        <v>41</v>
      </c>
      <c r="M33" s="368"/>
      <c r="N33" s="330"/>
      <c r="O33" s="330"/>
    </row>
    <row r="34" spans="2:15">
      <c r="B34" s="158"/>
      <c r="C34" s="591"/>
      <c r="D34" s="301">
        <v>8</v>
      </c>
      <c r="E34" s="301">
        <v>16</v>
      </c>
      <c r="F34" s="301">
        <v>24</v>
      </c>
      <c r="G34" s="301">
        <v>30</v>
      </c>
      <c r="H34" s="301">
        <v>34</v>
      </c>
      <c r="I34" s="301">
        <v>36</v>
      </c>
      <c r="J34" s="301">
        <v>38</v>
      </c>
      <c r="K34" s="301">
        <v>40</v>
      </c>
      <c r="L34" s="145">
        <v>41</v>
      </c>
      <c r="M34" s="368"/>
      <c r="N34" s="330"/>
      <c r="O34" s="330"/>
    </row>
    <row r="35" spans="2:15">
      <c r="B35" s="158"/>
      <c r="C35" s="591"/>
      <c r="D35" s="301">
        <v>9</v>
      </c>
      <c r="E35" s="301">
        <v>17</v>
      </c>
      <c r="F35" s="301">
        <v>25</v>
      </c>
      <c r="G35" s="301">
        <v>31</v>
      </c>
      <c r="H35" s="301">
        <v>35</v>
      </c>
      <c r="I35" s="301">
        <v>37</v>
      </c>
      <c r="J35" s="301">
        <v>39</v>
      </c>
      <c r="K35" s="301">
        <v>40</v>
      </c>
      <c r="L35" s="145">
        <v>41</v>
      </c>
      <c r="M35" s="368"/>
      <c r="N35" s="330"/>
      <c r="O35" s="330"/>
    </row>
    <row r="36" spans="2:15">
      <c r="B36" s="158"/>
      <c r="C36" s="591"/>
      <c r="D36" s="301">
        <v>10</v>
      </c>
      <c r="E36" s="301">
        <v>18</v>
      </c>
      <c r="F36" s="301">
        <v>26</v>
      </c>
      <c r="G36" s="301">
        <v>30</v>
      </c>
      <c r="H36" s="301">
        <v>34</v>
      </c>
      <c r="I36" s="301">
        <v>36</v>
      </c>
      <c r="J36" s="301">
        <v>38</v>
      </c>
      <c r="K36" s="301">
        <v>40</v>
      </c>
      <c r="L36" s="145">
        <v>41</v>
      </c>
      <c r="M36" s="368"/>
      <c r="N36" s="330"/>
      <c r="O36" s="330"/>
    </row>
    <row r="37" spans="2:15">
      <c r="B37" s="158"/>
      <c r="C37" s="591"/>
      <c r="D37" s="301">
        <v>11</v>
      </c>
      <c r="E37" s="301">
        <v>19</v>
      </c>
      <c r="F37" s="301">
        <v>27</v>
      </c>
      <c r="G37" s="301">
        <v>31</v>
      </c>
      <c r="H37" s="301">
        <v>35</v>
      </c>
      <c r="I37" s="301">
        <v>37</v>
      </c>
      <c r="J37" s="301">
        <v>39</v>
      </c>
      <c r="K37" s="301">
        <v>40</v>
      </c>
      <c r="L37" s="145">
        <v>41</v>
      </c>
      <c r="M37" s="368"/>
      <c r="N37" s="330"/>
      <c r="O37" s="330"/>
    </row>
    <row r="38" spans="2:15" ht="32">
      <c r="B38" s="160" t="s">
        <v>1196</v>
      </c>
      <c r="C38" s="591"/>
      <c r="D38" s="146">
        <v>12</v>
      </c>
      <c r="E38" s="301">
        <v>20</v>
      </c>
      <c r="F38" s="301">
        <v>26</v>
      </c>
      <c r="G38" s="301">
        <v>30</v>
      </c>
      <c r="H38" s="301">
        <v>34</v>
      </c>
      <c r="I38" s="301">
        <v>36</v>
      </c>
      <c r="J38" s="301">
        <v>38</v>
      </c>
      <c r="K38" s="301">
        <v>40</v>
      </c>
      <c r="L38" s="145">
        <v>41</v>
      </c>
      <c r="M38" s="368"/>
      <c r="N38" s="161"/>
      <c r="O38" s="330"/>
    </row>
    <row r="39" spans="2:15">
      <c r="B39" s="359"/>
      <c r="C39" s="591"/>
      <c r="D39" s="301">
        <v>13</v>
      </c>
      <c r="E39" s="301">
        <v>21</v>
      </c>
      <c r="F39" s="301">
        <v>27</v>
      </c>
      <c r="G39" s="301">
        <v>31</v>
      </c>
      <c r="H39" s="301">
        <v>35</v>
      </c>
      <c r="I39" s="301">
        <v>37</v>
      </c>
      <c r="J39" s="301">
        <v>39</v>
      </c>
      <c r="K39" s="301">
        <v>40</v>
      </c>
      <c r="L39" s="145">
        <v>41</v>
      </c>
      <c r="M39" s="368"/>
      <c r="N39" s="330"/>
      <c r="O39" s="330"/>
    </row>
    <row r="40" spans="2:15">
      <c r="B40" s="359"/>
      <c r="C40" s="591"/>
      <c r="D40" s="301">
        <v>14</v>
      </c>
      <c r="E40" s="301">
        <v>22</v>
      </c>
      <c r="F40" s="301">
        <v>28</v>
      </c>
      <c r="G40" s="301">
        <v>32</v>
      </c>
      <c r="H40" s="301">
        <v>36</v>
      </c>
      <c r="I40" s="301">
        <v>38</v>
      </c>
      <c r="J40" s="301">
        <v>40</v>
      </c>
      <c r="K40" s="145">
        <v>41</v>
      </c>
      <c r="L40" s="330"/>
      <c r="M40" s="368"/>
      <c r="N40" s="330"/>
      <c r="O40" s="330"/>
    </row>
    <row r="41" spans="2:15">
      <c r="B41" s="359"/>
      <c r="C41" s="591"/>
      <c r="D41" s="301">
        <v>15</v>
      </c>
      <c r="E41" s="301">
        <v>23</v>
      </c>
      <c r="F41" s="301">
        <v>29</v>
      </c>
      <c r="G41" s="301">
        <v>33</v>
      </c>
      <c r="H41" s="301">
        <v>37</v>
      </c>
      <c r="I41" s="301">
        <v>39</v>
      </c>
      <c r="J41" s="301">
        <v>40</v>
      </c>
      <c r="K41" s="145">
        <v>41</v>
      </c>
      <c r="L41" s="330"/>
      <c r="M41" s="368"/>
      <c r="N41" s="330"/>
      <c r="O41" s="330"/>
    </row>
    <row r="42" spans="2:15">
      <c r="B42" s="359"/>
      <c r="C42" s="591"/>
      <c r="D42" s="301">
        <v>16</v>
      </c>
      <c r="E42" s="301">
        <v>24</v>
      </c>
      <c r="F42" s="301">
        <v>30</v>
      </c>
      <c r="G42" s="301">
        <v>34</v>
      </c>
      <c r="H42" s="301">
        <v>36</v>
      </c>
      <c r="I42" s="301">
        <v>38</v>
      </c>
      <c r="J42" s="301">
        <v>40</v>
      </c>
      <c r="K42" s="145">
        <v>41</v>
      </c>
      <c r="L42" s="330"/>
      <c r="M42" s="368"/>
      <c r="N42" s="330"/>
      <c r="O42" s="330"/>
    </row>
    <row r="43" spans="2:15">
      <c r="B43" s="359"/>
      <c r="C43" s="591"/>
      <c r="D43" s="301">
        <v>17</v>
      </c>
      <c r="E43" s="301">
        <v>25</v>
      </c>
      <c r="F43" s="301">
        <v>31</v>
      </c>
      <c r="G43" s="301">
        <v>35</v>
      </c>
      <c r="H43" s="301">
        <v>37</v>
      </c>
      <c r="I43" s="301">
        <v>39</v>
      </c>
      <c r="J43" s="301">
        <v>40</v>
      </c>
      <c r="K43" s="145">
        <v>41</v>
      </c>
      <c r="L43" s="330"/>
      <c r="M43" s="368"/>
      <c r="N43" s="330"/>
      <c r="O43" s="330"/>
    </row>
    <row r="44" spans="2:15">
      <c r="B44" s="359"/>
      <c r="C44" s="591"/>
      <c r="D44" s="301">
        <v>18</v>
      </c>
      <c r="E44" s="301">
        <v>26</v>
      </c>
      <c r="F44" s="301">
        <v>30</v>
      </c>
      <c r="G44" s="301">
        <v>34</v>
      </c>
      <c r="H44" s="301">
        <v>36</v>
      </c>
      <c r="I44" s="301">
        <v>38</v>
      </c>
      <c r="J44" s="301">
        <v>40</v>
      </c>
      <c r="K44" s="145">
        <v>41</v>
      </c>
      <c r="L44" s="330"/>
      <c r="M44" s="368"/>
      <c r="N44" s="330"/>
      <c r="O44" s="330"/>
    </row>
    <row r="45" spans="2:15">
      <c r="B45" s="359"/>
      <c r="C45" s="591"/>
      <c r="D45" s="301">
        <v>19</v>
      </c>
      <c r="E45" s="301">
        <v>27</v>
      </c>
      <c r="F45" s="301">
        <v>31</v>
      </c>
      <c r="G45" s="301">
        <v>35</v>
      </c>
      <c r="H45" s="301">
        <v>37</v>
      </c>
      <c r="I45" s="301">
        <v>39</v>
      </c>
      <c r="J45" s="301">
        <v>40</v>
      </c>
      <c r="K45" s="145">
        <v>41</v>
      </c>
      <c r="L45" s="330"/>
      <c r="M45" s="368"/>
      <c r="N45" s="330"/>
      <c r="O45" s="330"/>
    </row>
    <row r="46" spans="2:15" ht="32">
      <c r="B46" s="160" t="s">
        <v>1197</v>
      </c>
      <c r="C46" s="591"/>
      <c r="D46" s="146">
        <v>20</v>
      </c>
      <c r="E46" s="301">
        <v>26</v>
      </c>
      <c r="F46" s="301">
        <v>30</v>
      </c>
      <c r="G46" s="301">
        <v>34</v>
      </c>
      <c r="H46" s="301">
        <v>36</v>
      </c>
      <c r="I46" s="301">
        <v>38</v>
      </c>
      <c r="J46" s="301">
        <v>40</v>
      </c>
      <c r="K46" s="145">
        <v>41</v>
      </c>
      <c r="L46" s="330"/>
      <c r="M46" s="368"/>
      <c r="N46" s="161"/>
      <c r="O46" s="330"/>
    </row>
    <row r="47" spans="2:15">
      <c r="B47" s="359"/>
      <c r="C47" s="591"/>
      <c r="D47" s="301">
        <v>21</v>
      </c>
      <c r="E47" s="301">
        <v>27</v>
      </c>
      <c r="F47" s="301">
        <v>31</v>
      </c>
      <c r="G47" s="301">
        <v>35</v>
      </c>
      <c r="H47" s="301">
        <v>37</v>
      </c>
      <c r="I47" s="301">
        <v>39</v>
      </c>
      <c r="J47" s="301">
        <v>40</v>
      </c>
      <c r="K47" s="145">
        <v>41</v>
      </c>
      <c r="L47" s="330"/>
      <c r="M47" s="368"/>
      <c r="N47" s="330"/>
      <c r="O47" s="330"/>
    </row>
    <row r="48" spans="2:15">
      <c r="B48" s="359"/>
      <c r="C48" s="591"/>
      <c r="D48" s="301">
        <v>22</v>
      </c>
      <c r="E48" s="301">
        <v>28</v>
      </c>
      <c r="F48" s="301">
        <v>32</v>
      </c>
      <c r="G48" s="147">
        <v>34</v>
      </c>
      <c r="H48" s="147">
        <v>36</v>
      </c>
      <c r="I48" s="147">
        <v>38</v>
      </c>
      <c r="J48" s="147">
        <v>40</v>
      </c>
      <c r="K48" s="145">
        <v>41</v>
      </c>
      <c r="L48" s="330"/>
      <c r="M48" s="368"/>
      <c r="N48" s="330"/>
      <c r="O48" s="330"/>
    </row>
    <row r="49" spans="2:15">
      <c r="B49" s="359"/>
      <c r="C49" s="591"/>
      <c r="D49" s="301">
        <v>23</v>
      </c>
      <c r="E49" s="301">
        <v>29</v>
      </c>
      <c r="F49" s="301">
        <v>33</v>
      </c>
      <c r="G49" s="147">
        <v>35</v>
      </c>
      <c r="H49" s="147">
        <v>37</v>
      </c>
      <c r="I49" s="147">
        <v>39</v>
      </c>
      <c r="J49" s="147">
        <v>40</v>
      </c>
      <c r="K49" s="145">
        <v>41</v>
      </c>
      <c r="L49" s="330"/>
      <c r="M49" s="368"/>
      <c r="N49" s="330"/>
      <c r="O49" s="330"/>
    </row>
    <row r="50" spans="2:15">
      <c r="B50" s="359"/>
      <c r="C50" s="591"/>
      <c r="D50" s="301">
        <v>24</v>
      </c>
      <c r="E50" s="301">
        <v>30</v>
      </c>
      <c r="F50" s="301">
        <v>34</v>
      </c>
      <c r="G50" s="301">
        <v>36</v>
      </c>
      <c r="H50" s="301">
        <v>38</v>
      </c>
      <c r="I50" s="301">
        <v>40</v>
      </c>
      <c r="J50" s="145">
        <v>41</v>
      </c>
      <c r="K50" s="330"/>
      <c r="L50" s="330"/>
      <c r="M50" s="368"/>
      <c r="N50" s="330"/>
      <c r="O50" s="330"/>
    </row>
    <row r="51" spans="2:15">
      <c r="B51" s="359"/>
      <c r="C51" s="591"/>
      <c r="D51" s="301">
        <v>25</v>
      </c>
      <c r="E51" s="301">
        <v>31</v>
      </c>
      <c r="F51" s="301">
        <v>35</v>
      </c>
      <c r="G51" s="301">
        <v>37</v>
      </c>
      <c r="H51" s="301">
        <v>39</v>
      </c>
      <c r="I51" s="301">
        <v>40</v>
      </c>
      <c r="J51" s="145">
        <v>41</v>
      </c>
      <c r="K51" s="330"/>
      <c r="L51" s="330"/>
      <c r="M51" s="368"/>
      <c r="N51" s="330"/>
      <c r="O51" s="330"/>
    </row>
    <row r="52" spans="2:15">
      <c r="B52" s="359"/>
      <c r="C52" s="591"/>
      <c r="D52" s="301">
        <v>26</v>
      </c>
      <c r="E52" s="301">
        <v>30</v>
      </c>
      <c r="F52" s="301">
        <v>34</v>
      </c>
      <c r="G52" s="301">
        <v>36</v>
      </c>
      <c r="H52" s="301">
        <v>38</v>
      </c>
      <c r="I52" s="301">
        <v>40</v>
      </c>
      <c r="J52" s="145">
        <v>41</v>
      </c>
      <c r="K52" s="330"/>
      <c r="L52" s="330"/>
      <c r="M52" s="368"/>
      <c r="N52" s="330"/>
      <c r="O52" s="330"/>
    </row>
    <row r="53" spans="2:15">
      <c r="B53" s="359"/>
      <c r="C53" s="591"/>
      <c r="D53" s="301">
        <v>27</v>
      </c>
      <c r="E53" s="301">
        <v>31</v>
      </c>
      <c r="F53" s="301">
        <v>35</v>
      </c>
      <c r="G53" s="301">
        <v>37</v>
      </c>
      <c r="H53" s="301">
        <v>39</v>
      </c>
      <c r="I53" s="301">
        <v>40</v>
      </c>
      <c r="J53" s="145">
        <v>41</v>
      </c>
      <c r="K53" s="330"/>
      <c r="L53" s="330"/>
      <c r="M53" s="368"/>
      <c r="N53" s="330"/>
      <c r="O53" s="330"/>
    </row>
    <row r="54" spans="2:15" ht="32">
      <c r="B54" s="160" t="s">
        <v>1198</v>
      </c>
      <c r="C54" s="591"/>
      <c r="D54" s="146">
        <v>28</v>
      </c>
      <c r="E54" s="301">
        <v>32</v>
      </c>
      <c r="F54" s="147">
        <v>34</v>
      </c>
      <c r="G54" s="147">
        <v>36</v>
      </c>
      <c r="H54" s="147">
        <v>38</v>
      </c>
      <c r="I54" s="147">
        <v>40</v>
      </c>
      <c r="J54" s="145">
        <v>41</v>
      </c>
      <c r="K54" s="330"/>
      <c r="L54" s="330"/>
      <c r="M54" s="368"/>
      <c r="N54" s="161"/>
      <c r="O54" s="330"/>
    </row>
    <row r="55" spans="2:15">
      <c r="B55" s="158"/>
      <c r="C55" s="591"/>
      <c r="D55" s="301">
        <v>29</v>
      </c>
      <c r="E55" s="301">
        <v>33</v>
      </c>
      <c r="F55" s="147">
        <v>35</v>
      </c>
      <c r="G55" s="147">
        <v>37</v>
      </c>
      <c r="H55" s="147">
        <v>39</v>
      </c>
      <c r="I55" s="147">
        <v>40</v>
      </c>
      <c r="J55" s="145">
        <v>41</v>
      </c>
      <c r="K55" s="330"/>
      <c r="L55" s="330"/>
      <c r="M55" s="368"/>
      <c r="N55" s="330"/>
      <c r="O55" s="330"/>
    </row>
    <row r="56" spans="2:15">
      <c r="B56" s="158"/>
      <c r="C56" s="591"/>
      <c r="D56" s="327">
        <v>30</v>
      </c>
      <c r="E56" s="147">
        <v>32</v>
      </c>
      <c r="F56" s="147">
        <v>34</v>
      </c>
      <c r="G56" s="147">
        <v>36</v>
      </c>
      <c r="H56" s="147">
        <v>38</v>
      </c>
      <c r="I56" s="147">
        <v>40</v>
      </c>
      <c r="J56" s="145">
        <v>41</v>
      </c>
      <c r="K56" s="330"/>
      <c r="L56" s="330"/>
      <c r="M56" s="368"/>
      <c r="N56" s="330"/>
      <c r="O56" s="330"/>
    </row>
    <row r="57" spans="2:15">
      <c r="B57" s="158"/>
      <c r="C57" s="591"/>
      <c r="D57" s="327">
        <v>31</v>
      </c>
      <c r="E57" s="147">
        <v>33</v>
      </c>
      <c r="F57" s="147">
        <v>35</v>
      </c>
      <c r="G57" s="147">
        <v>37</v>
      </c>
      <c r="H57" s="147">
        <v>39</v>
      </c>
      <c r="I57" s="147">
        <v>40</v>
      </c>
      <c r="J57" s="145">
        <v>41</v>
      </c>
      <c r="K57" s="330"/>
      <c r="L57" s="330"/>
      <c r="M57" s="368"/>
      <c r="N57" s="330"/>
      <c r="O57" s="330"/>
    </row>
    <row r="58" spans="2:15">
      <c r="B58" s="158"/>
      <c r="C58" s="591"/>
      <c r="D58" s="327">
        <v>32</v>
      </c>
      <c r="E58" s="147">
        <v>34</v>
      </c>
      <c r="F58" s="147">
        <v>36</v>
      </c>
      <c r="G58" s="147">
        <v>38</v>
      </c>
      <c r="H58" s="147">
        <v>40</v>
      </c>
      <c r="I58" s="145">
        <v>41</v>
      </c>
      <c r="J58" s="330"/>
      <c r="K58" s="330"/>
      <c r="L58" s="330"/>
      <c r="M58" s="368"/>
      <c r="N58" s="330"/>
      <c r="O58" s="330"/>
    </row>
    <row r="59" spans="2:15">
      <c r="B59" s="158"/>
      <c r="C59" s="591"/>
      <c r="D59" s="327">
        <v>33</v>
      </c>
      <c r="E59" s="147">
        <v>35</v>
      </c>
      <c r="F59" s="147">
        <v>37</v>
      </c>
      <c r="G59" s="147">
        <v>39</v>
      </c>
      <c r="H59" s="147">
        <v>40</v>
      </c>
      <c r="I59" s="145">
        <v>41</v>
      </c>
      <c r="J59" s="330"/>
      <c r="K59" s="330"/>
      <c r="L59" s="330"/>
      <c r="M59" s="368"/>
      <c r="N59" s="330"/>
      <c r="O59" s="330"/>
    </row>
    <row r="60" spans="2:15">
      <c r="B60" s="158"/>
      <c r="C60" s="591"/>
      <c r="D60" s="301">
        <v>34</v>
      </c>
      <c r="E60" s="301">
        <v>36</v>
      </c>
      <c r="F60" s="301">
        <v>38</v>
      </c>
      <c r="G60" s="301">
        <v>40</v>
      </c>
      <c r="H60" s="145">
        <v>41</v>
      </c>
      <c r="I60" s="330"/>
      <c r="J60" s="330"/>
      <c r="K60" s="330"/>
      <c r="L60" s="330"/>
      <c r="M60" s="368"/>
      <c r="N60" s="330"/>
      <c r="O60" s="330"/>
    </row>
    <row r="61" spans="2:15">
      <c r="B61" s="158"/>
      <c r="C61" s="591"/>
      <c r="D61" s="301">
        <v>35</v>
      </c>
      <c r="E61" s="301">
        <v>37</v>
      </c>
      <c r="F61" s="301">
        <v>39</v>
      </c>
      <c r="G61" s="301">
        <v>40</v>
      </c>
      <c r="H61" s="145">
        <v>41</v>
      </c>
      <c r="I61" s="330"/>
      <c r="J61" s="330"/>
      <c r="K61" s="330"/>
      <c r="L61" s="330"/>
      <c r="M61" s="368"/>
      <c r="N61" s="330"/>
      <c r="O61" s="330"/>
    </row>
    <row r="62" spans="2:15">
      <c r="B62" s="158"/>
      <c r="C62" s="591"/>
      <c r="D62" s="301">
        <v>36</v>
      </c>
      <c r="E62" s="301">
        <v>38</v>
      </c>
      <c r="F62" s="301">
        <v>40</v>
      </c>
      <c r="G62" s="145">
        <v>41</v>
      </c>
      <c r="H62" s="330"/>
      <c r="I62" s="330"/>
      <c r="J62" s="330"/>
      <c r="K62" s="330"/>
      <c r="L62" s="330"/>
      <c r="M62" s="368"/>
      <c r="N62" s="330"/>
      <c r="O62" s="330"/>
    </row>
    <row r="63" spans="2:15">
      <c r="B63" s="158"/>
      <c r="C63" s="591"/>
      <c r="D63" s="301">
        <v>37</v>
      </c>
      <c r="E63" s="301">
        <v>39</v>
      </c>
      <c r="F63" s="301">
        <v>40</v>
      </c>
      <c r="G63" s="145">
        <v>41</v>
      </c>
      <c r="H63" s="330"/>
      <c r="I63" s="330"/>
      <c r="J63" s="330"/>
      <c r="K63" s="330"/>
      <c r="L63" s="330"/>
      <c r="M63" s="368"/>
      <c r="N63" s="330"/>
      <c r="O63" s="330"/>
    </row>
    <row r="64" spans="2:15">
      <c r="B64" s="158"/>
      <c r="C64" s="591"/>
      <c r="D64" s="301">
        <v>38</v>
      </c>
      <c r="E64" s="301">
        <v>40</v>
      </c>
      <c r="F64" s="145">
        <v>41</v>
      </c>
      <c r="G64" s="330"/>
      <c r="H64" s="330"/>
      <c r="I64" s="330"/>
      <c r="J64" s="330"/>
      <c r="K64" s="330"/>
      <c r="L64" s="330"/>
      <c r="M64" s="368"/>
      <c r="N64" s="330"/>
      <c r="O64" s="330"/>
    </row>
    <row r="65" spans="2:20">
      <c r="B65" s="158"/>
      <c r="C65" s="591"/>
      <c r="D65" s="301">
        <v>39</v>
      </c>
      <c r="E65" s="301">
        <v>40</v>
      </c>
      <c r="F65" s="145">
        <v>41</v>
      </c>
      <c r="G65" s="330"/>
      <c r="H65" s="330"/>
      <c r="I65" s="330"/>
      <c r="J65" s="330"/>
      <c r="K65" s="330"/>
      <c r="L65" s="330"/>
      <c r="M65" s="368"/>
      <c r="N65" s="330"/>
      <c r="O65" s="330"/>
    </row>
    <row r="66" spans="2:20">
      <c r="B66" s="158"/>
      <c r="C66" s="591"/>
      <c r="D66" s="301">
        <v>40</v>
      </c>
      <c r="E66" s="145">
        <v>41</v>
      </c>
      <c r="F66" s="330"/>
      <c r="G66" s="330"/>
      <c r="H66" s="330"/>
      <c r="I66" s="330"/>
      <c r="J66" s="330"/>
      <c r="K66" s="330"/>
      <c r="L66" s="330"/>
      <c r="M66" s="368"/>
      <c r="N66" s="330"/>
      <c r="O66" s="330"/>
    </row>
    <row r="67" spans="2:20">
      <c r="B67" s="158"/>
      <c r="C67" s="591"/>
      <c r="D67" s="145">
        <v>41</v>
      </c>
      <c r="E67" s="330"/>
      <c r="F67" s="330"/>
      <c r="G67" s="330"/>
      <c r="H67" s="330"/>
      <c r="I67" s="330"/>
      <c r="J67" s="330"/>
      <c r="K67" s="330"/>
      <c r="L67" s="330"/>
      <c r="M67" s="368"/>
      <c r="N67" s="330"/>
      <c r="O67" s="330"/>
    </row>
    <row r="68" spans="2:20">
      <c r="B68" s="158"/>
      <c r="M68" s="159"/>
    </row>
    <row r="69" spans="2:20">
      <c r="B69" s="158"/>
      <c r="D69" s="330"/>
      <c r="E69" s="330"/>
      <c r="F69" s="330"/>
      <c r="G69" s="330"/>
      <c r="H69" s="330"/>
      <c r="I69" s="330"/>
      <c r="J69" s="330"/>
      <c r="K69" s="330"/>
      <c r="L69" s="330"/>
      <c r="M69" s="368"/>
      <c r="N69" s="330"/>
      <c r="O69" s="330"/>
      <c r="P69" s="330"/>
      <c r="Q69" s="330"/>
      <c r="R69" s="330"/>
      <c r="S69" s="330"/>
      <c r="T69" s="330"/>
    </row>
    <row r="70" spans="2:20" ht="19">
      <c r="B70" s="158"/>
      <c r="C70" s="595" t="s">
        <v>1199</v>
      </c>
      <c r="D70" s="595"/>
      <c r="E70" s="595"/>
      <c r="F70" s="595"/>
      <c r="G70" s="595"/>
      <c r="H70" s="595"/>
      <c r="I70" s="595"/>
      <c r="J70" s="595"/>
      <c r="K70" s="595"/>
      <c r="L70" s="595"/>
      <c r="M70" s="368"/>
      <c r="N70" s="330"/>
      <c r="O70" s="330"/>
      <c r="P70" s="330"/>
      <c r="Q70" s="330"/>
      <c r="R70" s="330"/>
      <c r="S70" s="330"/>
      <c r="T70" s="330"/>
    </row>
    <row r="71" spans="2:20" ht="48">
      <c r="B71" s="158"/>
      <c r="C71" s="162" t="s">
        <v>1200</v>
      </c>
      <c r="D71" s="162" t="s">
        <v>1201</v>
      </c>
      <c r="E71" s="162" t="s">
        <v>1202</v>
      </c>
      <c r="F71" s="183" t="s">
        <v>1203</v>
      </c>
      <c r="G71" s="175" t="s">
        <v>1204</v>
      </c>
      <c r="H71" s="175" t="s">
        <v>1202</v>
      </c>
      <c r="I71" s="175" t="s">
        <v>1202</v>
      </c>
      <c r="J71" s="175" t="s">
        <v>1202</v>
      </c>
      <c r="K71" s="175" t="s">
        <v>1202</v>
      </c>
      <c r="L71" s="162" t="s">
        <v>1205</v>
      </c>
      <c r="M71" s="159"/>
    </row>
    <row r="72" spans="2:20" ht="16">
      <c r="B72" s="158"/>
      <c r="C72" s="327" t="s">
        <v>1206</v>
      </c>
      <c r="D72" s="327" t="s">
        <v>1207</v>
      </c>
      <c r="E72" s="327" t="s">
        <v>1208</v>
      </c>
      <c r="F72" s="327" t="s">
        <v>1209</v>
      </c>
      <c r="G72" s="327" t="s">
        <v>1210</v>
      </c>
      <c r="H72" s="327" t="s">
        <v>1211</v>
      </c>
      <c r="I72" s="327" t="s">
        <v>1212</v>
      </c>
      <c r="J72" s="327" t="s">
        <v>1213</v>
      </c>
      <c r="K72" s="327" t="s">
        <v>1213</v>
      </c>
      <c r="L72" s="327" t="s">
        <v>1214</v>
      </c>
      <c r="M72" s="368"/>
      <c r="O72" s="330"/>
      <c r="Q72" s="330"/>
      <c r="S72" s="330"/>
    </row>
    <row r="73" spans="2:20" ht="16">
      <c r="B73" s="158"/>
      <c r="C73" s="327" t="s">
        <v>1215</v>
      </c>
      <c r="D73" s="327" t="s">
        <v>1216</v>
      </c>
      <c r="E73" s="327" t="s">
        <v>1217</v>
      </c>
      <c r="F73" s="327" t="s">
        <v>1216</v>
      </c>
      <c r="G73" s="327" t="s">
        <v>1218</v>
      </c>
      <c r="H73" s="327" t="s">
        <v>1219</v>
      </c>
      <c r="I73" s="327" t="s">
        <v>1220</v>
      </c>
      <c r="J73" s="327" t="s">
        <v>1221</v>
      </c>
      <c r="K73" s="327" t="s">
        <v>1214</v>
      </c>
      <c r="L73" s="327" t="s">
        <v>1222</v>
      </c>
      <c r="M73" s="368"/>
      <c r="O73" s="330"/>
      <c r="Q73" s="330"/>
      <c r="S73" s="330"/>
    </row>
    <row r="74" spans="2:20" ht="16">
      <c r="B74" s="158"/>
      <c r="C74" s="327" t="s">
        <v>1223</v>
      </c>
      <c r="D74" s="327" t="s">
        <v>1213</v>
      </c>
      <c r="E74" s="327" t="s">
        <v>1219</v>
      </c>
      <c r="F74" s="327" t="s">
        <v>1213</v>
      </c>
      <c r="G74" s="327" t="s">
        <v>1224</v>
      </c>
      <c r="H74" s="327" t="s">
        <v>1225</v>
      </c>
      <c r="I74" s="327" t="s">
        <v>1213</v>
      </c>
      <c r="J74" s="327" t="s">
        <v>1226</v>
      </c>
      <c r="K74" s="327" t="s">
        <v>1222</v>
      </c>
      <c r="L74" s="327" t="s">
        <v>1227</v>
      </c>
      <c r="M74" s="368"/>
      <c r="O74" s="330"/>
      <c r="Q74" s="330"/>
      <c r="S74" s="330"/>
    </row>
    <row r="75" spans="2:20" ht="16">
      <c r="B75" s="158"/>
      <c r="C75" s="327" t="s">
        <v>1228</v>
      </c>
      <c r="D75" s="327" t="s">
        <v>1221</v>
      </c>
      <c r="E75" s="327" t="s">
        <v>1225</v>
      </c>
      <c r="F75" s="327" t="s">
        <v>1221</v>
      </c>
      <c r="G75" s="327" t="s">
        <v>1226</v>
      </c>
      <c r="H75" s="327" t="s">
        <v>1214</v>
      </c>
      <c r="I75" s="327" t="s">
        <v>1221</v>
      </c>
      <c r="J75" s="327" t="s">
        <v>1229</v>
      </c>
      <c r="K75" s="327" t="s">
        <v>1227</v>
      </c>
      <c r="L75" s="327" t="s">
        <v>330</v>
      </c>
      <c r="M75" s="368"/>
      <c r="O75" s="330"/>
      <c r="Q75" s="330"/>
      <c r="S75" s="330"/>
    </row>
    <row r="76" spans="2:20" ht="16">
      <c r="B76" s="158"/>
      <c r="C76" s="327" t="s">
        <v>1230</v>
      </c>
      <c r="D76" s="327" t="s">
        <v>1226</v>
      </c>
      <c r="E76" s="327" t="s">
        <v>1214</v>
      </c>
      <c r="F76" s="327" t="s">
        <v>1226</v>
      </c>
      <c r="G76" s="327" t="s">
        <v>1229</v>
      </c>
      <c r="H76" s="327" t="s">
        <v>1222</v>
      </c>
      <c r="I76" s="327" t="s">
        <v>1226</v>
      </c>
      <c r="J76" s="327" t="s">
        <v>1227</v>
      </c>
      <c r="K76" s="327" t="s">
        <v>330</v>
      </c>
      <c r="L76" s="327" t="s">
        <v>330</v>
      </c>
      <c r="M76" s="368"/>
      <c r="O76" s="330"/>
      <c r="Q76" s="330"/>
      <c r="S76" s="330"/>
    </row>
    <row r="77" spans="2:20" ht="16">
      <c r="B77" s="158"/>
      <c r="C77" s="327" t="s">
        <v>1231</v>
      </c>
      <c r="D77" s="327" t="s">
        <v>1229</v>
      </c>
      <c r="E77" s="327" t="s">
        <v>1222</v>
      </c>
      <c r="F77" s="327" t="s">
        <v>1229</v>
      </c>
      <c r="G77" s="327" t="s">
        <v>1227</v>
      </c>
      <c r="H77" s="327" t="s">
        <v>1227</v>
      </c>
      <c r="I77" s="327" t="s">
        <v>1229</v>
      </c>
      <c r="J77" s="327" t="s">
        <v>330</v>
      </c>
      <c r="K77" s="327" t="s">
        <v>330</v>
      </c>
      <c r="L77" s="327" t="s">
        <v>330</v>
      </c>
      <c r="M77" s="368"/>
      <c r="O77" s="330"/>
      <c r="Q77" s="330"/>
      <c r="S77" s="330"/>
    </row>
    <row r="78" spans="2:20" ht="16">
      <c r="B78" s="158"/>
      <c r="C78" s="327" t="s">
        <v>1232</v>
      </c>
      <c r="D78" s="327" t="s">
        <v>1227</v>
      </c>
      <c r="E78" s="327" t="s">
        <v>1227</v>
      </c>
      <c r="F78" s="327" t="s">
        <v>1227</v>
      </c>
      <c r="G78" s="327" t="s">
        <v>330</v>
      </c>
      <c r="H78" s="327" t="s">
        <v>330</v>
      </c>
      <c r="I78" s="327" t="s">
        <v>1227</v>
      </c>
      <c r="J78" s="327" t="s">
        <v>330</v>
      </c>
      <c r="K78" s="327" t="s">
        <v>330</v>
      </c>
      <c r="L78" s="327" t="s">
        <v>330</v>
      </c>
      <c r="M78" s="368"/>
      <c r="O78" s="330"/>
      <c r="Q78" s="330"/>
      <c r="S78" s="330"/>
    </row>
    <row r="79" spans="2:20">
      <c r="B79" s="158"/>
      <c r="C79" s="330"/>
      <c r="D79" s="330"/>
      <c r="E79" s="330"/>
      <c r="F79" s="330"/>
      <c r="G79" s="330"/>
      <c r="H79" s="330"/>
      <c r="I79" s="330"/>
      <c r="J79" s="330"/>
      <c r="K79" s="330"/>
      <c r="L79" s="330"/>
      <c r="M79" s="368"/>
      <c r="N79" s="330"/>
      <c r="O79" s="330"/>
      <c r="P79" s="330"/>
      <c r="Q79" s="330"/>
      <c r="R79" s="330"/>
      <c r="S79" s="330"/>
      <c r="T79" s="330"/>
    </row>
    <row r="80" spans="2:20">
      <c r="B80" s="158"/>
      <c r="C80" s="330"/>
      <c r="D80" s="330"/>
      <c r="E80" s="369"/>
      <c r="F80" s="330"/>
      <c r="G80" s="330"/>
      <c r="H80" s="330"/>
      <c r="I80" s="330"/>
      <c r="J80" s="330"/>
      <c r="K80" s="330"/>
      <c r="L80" s="330"/>
      <c r="M80" s="368"/>
      <c r="N80" s="330"/>
      <c r="O80" s="330"/>
      <c r="P80" s="330"/>
      <c r="Q80" s="330"/>
      <c r="R80" s="330"/>
      <c r="S80" s="330"/>
      <c r="T80" s="330"/>
    </row>
    <row r="81" spans="2:20">
      <c r="B81" s="158"/>
      <c r="C81" s="330"/>
      <c r="D81" s="330"/>
      <c r="E81" s="330"/>
      <c r="F81" s="330"/>
      <c r="G81" s="330"/>
      <c r="H81" s="330"/>
      <c r="I81" s="330"/>
      <c r="J81" s="330"/>
      <c r="K81" s="330"/>
      <c r="L81" s="330"/>
      <c r="M81" s="368"/>
      <c r="N81" s="330"/>
      <c r="O81" s="330"/>
      <c r="P81" s="330"/>
      <c r="Q81" s="330"/>
      <c r="R81" s="330"/>
      <c r="S81" s="330"/>
      <c r="T81" s="330"/>
    </row>
    <row r="82" spans="2:20">
      <c r="B82" s="158"/>
      <c r="C82" s="344"/>
      <c r="D82" s="330"/>
      <c r="E82" s="330"/>
      <c r="F82" s="330"/>
      <c r="G82" s="330"/>
      <c r="H82" s="330"/>
      <c r="I82" s="330"/>
      <c r="J82" s="330"/>
      <c r="K82" s="330"/>
      <c r="L82" s="330"/>
      <c r="M82" s="368"/>
      <c r="N82" s="330"/>
      <c r="O82" s="330"/>
      <c r="P82" s="330"/>
      <c r="Q82" s="330"/>
      <c r="R82" s="330"/>
      <c r="S82" s="330"/>
      <c r="T82" s="330"/>
    </row>
    <row r="83" spans="2:20">
      <c r="B83" s="158"/>
      <c r="C83" s="330"/>
      <c r="D83" s="330"/>
      <c r="E83" s="330"/>
      <c r="F83" s="330"/>
      <c r="G83" s="330"/>
      <c r="H83" s="330"/>
      <c r="I83" s="330"/>
      <c r="J83" s="330"/>
      <c r="K83" s="330"/>
      <c r="L83" s="330"/>
      <c r="M83" s="368"/>
      <c r="N83" s="330"/>
      <c r="O83" s="330"/>
      <c r="P83" s="330"/>
      <c r="Q83" s="330"/>
      <c r="R83" s="330"/>
      <c r="S83" s="330"/>
      <c r="T83" s="330"/>
    </row>
    <row r="84" spans="2:20">
      <c r="B84" s="158"/>
      <c r="M84" s="159"/>
    </row>
    <row r="85" spans="2:20">
      <c r="B85" s="158"/>
      <c r="M85" s="159"/>
    </row>
    <row r="86" spans="2:20">
      <c r="B86" s="158"/>
      <c r="M86" s="159"/>
    </row>
    <row r="87" spans="2:20">
      <c r="B87" s="158"/>
      <c r="M87" s="159"/>
    </row>
    <row r="88" spans="2:20">
      <c r="B88" s="158"/>
      <c r="M88" s="159"/>
    </row>
    <row r="89" spans="2:20">
      <c r="B89" s="158"/>
      <c r="M89" s="159"/>
    </row>
    <row r="90" spans="2:20">
      <c r="B90" s="158"/>
      <c r="M90" s="159"/>
    </row>
    <row r="91" spans="2:20">
      <c r="B91" s="158"/>
      <c r="M91" s="159"/>
    </row>
    <row r="92" spans="2:20">
      <c r="B92" s="158"/>
      <c r="M92" s="159"/>
    </row>
    <row r="93" spans="2:20">
      <c r="B93" s="158"/>
      <c r="M93" s="159"/>
    </row>
    <row r="94" spans="2:20">
      <c r="B94" s="158"/>
      <c r="M94" s="159"/>
    </row>
    <row r="95" spans="2:20">
      <c r="B95" s="158"/>
      <c r="M95" s="159"/>
    </row>
    <row r="96" spans="2:20">
      <c r="B96" s="158"/>
      <c r="M96" s="159"/>
    </row>
    <row r="97" spans="2:13">
      <c r="B97" s="158"/>
      <c r="M97" s="159"/>
    </row>
    <row r="98" spans="2:13">
      <c r="B98" s="158"/>
      <c r="M98" s="159"/>
    </row>
    <row r="99" spans="2:13">
      <c r="B99" s="158"/>
      <c r="M99" s="159"/>
    </row>
    <row r="100" spans="2:13">
      <c r="B100" s="158"/>
      <c r="M100" s="159"/>
    </row>
    <row r="101" spans="2:13">
      <c r="B101" s="158"/>
      <c r="M101" s="159"/>
    </row>
    <row r="102" spans="2:13">
      <c r="B102" s="158"/>
      <c r="M102" s="159"/>
    </row>
    <row r="103" spans="2:13">
      <c r="B103" s="158"/>
      <c r="M103" s="159"/>
    </row>
    <row r="104" spans="2:13">
      <c r="B104" s="158"/>
      <c r="M104" s="159"/>
    </row>
    <row r="105" spans="2:13">
      <c r="B105" s="158"/>
      <c r="M105" s="159"/>
    </row>
    <row r="106" spans="2:13">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4"/>
      <c r="B2" s="63" t="s">
        <v>1105</v>
      </c>
      <c r="C2" s="425" t="s">
        <v>1233</v>
      </c>
      <c r="D2" s="426"/>
      <c r="E2" s="426"/>
      <c r="F2" s="426"/>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c r="A3" s="304"/>
      <c r="B3" s="600" t="s">
        <v>1234</v>
      </c>
      <c r="C3" s="601"/>
      <c r="D3" s="601"/>
      <c r="E3" s="601"/>
      <c r="F3" s="601"/>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c r="A4" s="304"/>
      <c r="B4" s="53" t="s">
        <v>1235</v>
      </c>
      <c r="C4" s="53" t="s">
        <v>1236</v>
      </c>
      <c r="D4" s="53" t="s">
        <v>1237</v>
      </c>
      <c r="E4" s="53" t="s">
        <v>1110</v>
      </c>
      <c r="F4" s="53" t="s">
        <v>1111</v>
      </c>
      <c r="G4" s="53" t="s">
        <v>1238</v>
      </c>
      <c r="H4" s="53" t="s">
        <v>1239</v>
      </c>
      <c r="I4" s="53" t="s">
        <v>1114</v>
      </c>
      <c r="J4" s="53" t="s">
        <v>1115</v>
      </c>
      <c r="K4" s="53" t="s">
        <v>1116</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c r="A5" s="304"/>
      <c r="B5" s="273" t="s">
        <v>1240</v>
      </c>
      <c r="C5" s="273" t="s">
        <v>1241</v>
      </c>
      <c r="D5" s="313" t="s">
        <v>504</v>
      </c>
      <c r="E5" s="292" t="s">
        <v>1242</v>
      </c>
      <c r="F5" s="292" t="s">
        <v>1243</v>
      </c>
      <c r="G5" s="81" t="s">
        <v>1244</v>
      </c>
      <c r="H5" s="292" t="s">
        <v>1245</v>
      </c>
      <c r="I5" s="292" t="s">
        <v>1246</v>
      </c>
      <c r="J5" s="81" t="s">
        <v>1247</v>
      </c>
      <c r="K5" s="52" t="s">
        <v>1248</v>
      </c>
      <c r="L5" s="52" t="s">
        <v>481</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c r="A6" s="304"/>
      <c r="B6" s="310" t="s">
        <v>1249</v>
      </c>
      <c r="C6" s="310" t="s">
        <v>1250</v>
      </c>
      <c r="D6" s="313" t="s">
        <v>504</v>
      </c>
      <c r="E6" s="313" t="s">
        <v>1251</v>
      </c>
      <c r="F6" s="292" t="s">
        <v>1252</v>
      </c>
      <c r="G6" s="81" t="s">
        <v>1244</v>
      </c>
      <c r="H6" s="292" t="s">
        <v>1253</v>
      </c>
      <c r="I6" s="292" t="s">
        <v>1246</v>
      </c>
      <c r="J6" s="81" t="s">
        <v>1254</v>
      </c>
      <c r="K6" s="273"/>
      <c r="L6" s="214" t="s">
        <v>1255</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c r="A7" s="304"/>
      <c r="B7" s="310" t="s">
        <v>1256</v>
      </c>
      <c r="C7" s="310" t="s">
        <v>1257</v>
      </c>
      <c r="D7" s="313" t="s">
        <v>504</v>
      </c>
      <c r="E7" s="313" t="s">
        <v>1251</v>
      </c>
      <c r="F7" s="52" t="s">
        <v>1258</v>
      </c>
      <c r="G7" s="81" t="s">
        <v>1244</v>
      </c>
      <c r="H7" s="292" t="s">
        <v>1253</v>
      </c>
      <c r="I7" s="292" t="s">
        <v>1246</v>
      </c>
      <c r="J7" s="81" t="s">
        <v>1259</v>
      </c>
      <c r="K7" s="273" t="s">
        <v>1260</v>
      </c>
      <c r="L7" s="52" t="s">
        <v>508</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c r="A8" s="312"/>
      <c r="B8" s="310" t="s">
        <v>1261</v>
      </c>
      <c r="C8" s="310" t="s">
        <v>1262</v>
      </c>
      <c r="D8" s="292" t="s">
        <v>509</v>
      </c>
      <c r="E8" s="284" t="s">
        <v>1263</v>
      </c>
      <c r="F8" s="52" t="s">
        <v>1264</v>
      </c>
      <c r="G8" s="292" t="s">
        <v>1263</v>
      </c>
      <c r="H8" s="292" t="s">
        <v>1265</v>
      </c>
      <c r="I8" s="292" t="s">
        <v>1246</v>
      </c>
      <c r="J8" s="81" t="s">
        <v>1259</v>
      </c>
      <c r="K8" s="273" t="s">
        <v>1266</v>
      </c>
      <c r="L8" s="52" t="s">
        <v>1267</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c r="A9" s="304"/>
      <c r="B9" s="310" t="s">
        <v>1268</v>
      </c>
      <c r="C9" s="310" t="s">
        <v>1269</v>
      </c>
      <c r="D9" s="313" t="s">
        <v>504</v>
      </c>
      <c r="E9" s="313" t="s">
        <v>1251</v>
      </c>
      <c r="F9" s="230" t="s">
        <v>1270</v>
      </c>
      <c r="G9" s="81" t="s">
        <v>1244</v>
      </c>
      <c r="H9" s="292" t="s">
        <v>1253</v>
      </c>
      <c r="I9" s="292" t="s">
        <v>1246</v>
      </c>
      <c r="J9" s="81" t="s">
        <v>1271</v>
      </c>
      <c r="K9" s="273" t="s">
        <v>1272</v>
      </c>
      <c r="L9" s="273" t="s">
        <v>1273</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c r="A10" s="304"/>
      <c r="B10" s="310" t="s">
        <v>1274</v>
      </c>
      <c r="C10" s="310" t="s">
        <v>1275</v>
      </c>
      <c r="D10" s="313" t="s">
        <v>504</v>
      </c>
      <c r="E10" s="313" t="s">
        <v>1251</v>
      </c>
      <c r="F10" s="52" t="s">
        <v>1276</v>
      </c>
      <c r="G10" s="81" t="s">
        <v>1244</v>
      </c>
      <c r="H10" s="292" t="s">
        <v>1253</v>
      </c>
      <c r="I10" s="292" t="s">
        <v>1246</v>
      </c>
      <c r="J10" s="81" t="s">
        <v>1277</v>
      </c>
      <c r="K10" s="273" t="s">
        <v>1278</v>
      </c>
      <c r="L10" s="273" t="s">
        <v>1273</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c r="A11" s="304"/>
      <c r="B11" s="336" t="s">
        <v>1279</v>
      </c>
      <c r="C11" s="336" t="s">
        <v>1280</v>
      </c>
      <c r="D11" s="313" t="s">
        <v>504</v>
      </c>
      <c r="E11" s="321" t="s">
        <v>1251</v>
      </c>
      <c r="F11" s="52" t="s">
        <v>1281</v>
      </c>
      <c r="G11" s="81" t="s">
        <v>1244</v>
      </c>
      <c r="H11" s="292" t="s">
        <v>1253</v>
      </c>
      <c r="I11" s="292" t="s">
        <v>1246</v>
      </c>
      <c r="J11" s="81" t="s">
        <v>1282</v>
      </c>
      <c r="K11" s="273" t="s">
        <v>1283</v>
      </c>
      <c r="L11" s="273" t="s">
        <v>1284</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c r="A12" s="304"/>
      <c r="B12" s="336" t="s">
        <v>1285</v>
      </c>
      <c r="C12" s="310" t="s">
        <v>1286</v>
      </c>
      <c r="D12" s="313" t="s">
        <v>509</v>
      </c>
      <c r="E12" s="313" t="s">
        <v>1287</v>
      </c>
      <c r="F12" s="52" t="s">
        <v>1281</v>
      </c>
      <c r="G12" s="292" t="s">
        <v>1263</v>
      </c>
      <c r="H12" s="292" t="s">
        <v>1265</v>
      </c>
      <c r="I12" s="292" t="s">
        <v>1246</v>
      </c>
      <c r="J12" s="81" t="s">
        <v>1282</v>
      </c>
      <c r="K12" s="273" t="s">
        <v>1283</v>
      </c>
      <c r="L12" s="273" t="s">
        <v>1284</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c r="A13" s="304"/>
      <c r="B13" s="336" t="s">
        <v>1288</v>
      </c>
      <c r="C13" s="336" t="s">
        <v>1289</v>
      </c>
      <c r="D13" s="313" t="s">
        <v>504</v>
      </c>
      <c r="E13" s="321" t="s">
        <v>1251</v>
      </c>
      <c r="F13" s="321" t="s">
        <v>1290</v>
      </c>
      <c r="G13" s="313" t="s">
        <v>1244</v>
      </c>
      <c r="H13" s="292" t="s">
        <v>1253</v>
      </c>
      <c r="I13" s="292" t="s">
        <v>1246</v>
      </c>
      <c r="J13" s="81" t="s">
        <v>1291</v>
      </c>
      <c r="K13" s="273" t="s">
        <v>1292</v>
      </c>
      <c r="L13" s="273" t="s">
        <v>570</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c r="A14" s="304"/>
      <c r="B14" s="336" t="s">
        <v>1293</v>
      </c>
      <c r="C14" s="310" t="s">
        <v>1294</v>
      </c>
      <c r="D14" s="313" t="s">
        <v>571</v>
      </c>
      <c r="E14" s="313" t="s">
        <v>1295</v>
      </c>
      <c r="F14" s="321" t="s">
        <v>1296</v>
      </c>
      <c r="G14" s="313" t="s">
        <v>1295</v>
      </c>
      <c r="H14" s="292" t="s">
        <v>1297</v>
      </c>
      <c r="I14" s="292" t="s">
        <v>1246</v>
      </c>
      <c r="J14" s="81" t="s">
        <v>1298</v>
      </c>
      <c r="K14" s="273"/>
      <c r="L14" s="273" t="s">
        <v>570</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c r="A15" s="304"/>
      <c r="B15" s="336" t="s">
        <v>1299</v>
      </c>
      <c r="C15" s="310" t="s">
        <v>1300</v>
      </c>
      <c r="D15" s="313" t="s">
        <v>572</v>
      </c>
      <c r="E15" s="313" t="s">
        <v>1301</v>
      </c>
      <c r="F15" s="321" t="s">
        <v>1302</v>
      </c>
      <c r="G15" s="313" t="s">
        <v>1301</v>
      </c>
      <c r="H15" s="292" t="s">
        <v>1303</v>
      </c>
      <c r="I15" s="292" t="s">
        <v>1246</v>
      </c>
      <c r="J15" s="81" t="s">
        <v>1304</v>
      </c>
      <c r="K15" s="273"/>
      <c r="L15" s="273" t="s">
        <v>570</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c r="A16" s="304"/>
      <c r="B16" s="336" t="s">
        <v>1305</v>
      </c>
      <c r="C16" s="336" t="s">
        <v>1306</v>
      </c>
      <c r="D16" s="313" t="s">
        <v>504</v>
      </c>
      <c r="E16" s="321" t="s">
        <v>1251</v>
      </c>
      <c r="F16" s="321" t="s">
        <v>1307</v>
      </c>
      <c r="G16" s="313" t="s">
        <v>1244</v>
      </c>
      <c r="H16" s="292" t="s">
        <v>1253</v>
      </c>
      <c r="I16" s="292" t="s">
        <v>1246</v>
      </c>
      <c r="J16" s="81" t="s">
        <v>1308</v>
      </c>
      <c r="K16" s="273" t="s">
        <v>1309</v>
      </c>
      <c r="L16" s="273" t="s">
        <v>579</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c r="B17" s="336" t="s">
        <v>1310</v>
      </c>
      <c r="C17" s="310" t="s">
        <v>1311</v>
      </c>
      <c r="D17" s="313" t="s">
        <v>504</v>
      </c>
      <c r="E17" s="321" t="s">
        <v>1251</v>
      </c>
      <c r="F17" s="336" t="s">
        <v>1312</v>
      </c>
      <c r="G17" s="313" t="s">
        <v>1244</v>
      </c>
      <c r="H17" s="292" t="s">
        <v>1253</v>
      </c>
      <c r="I17" s="292" t="s">
        <v>1246</v>
      </c>
      <c r="J17" s="81" t="s">
        <v>1313</v>
      </c>
      <c r="K17" s="81" t="s">
        <v>1314</v>
      </c>
      <c r="L17" s="273" t="s">
        <v>1315</v>
      </c>
      <c r="M17" s="304"/>
    </row>
    <row r="18" spans="2:13" ht="112">
      <c r="B18" s="336" t="s">
        <v>1316</v>
      </c>
      <c r="C18" s="310" t="s">
        <v>1317</v>
      </c>
      <c r="D18" s="313" t="s">
        <v>571</v>
      </c>
      <c r="E18" s="313" t="s">
        <v>1295</v>
      </c>
      <c r="F18" s="336" t="s">
        <v>1318</v>
      </c>
      <c r="G18" s="313" t="s">
        <v>1295</v>
      </c>
      <c r="H18" s="292" t="s">
        <v>1297</v>
      </c>
      <c r="I18" s="292" t="s">
        <v>1246</v>
      </c>
      <c r="J18" s="81" t="s">
        <v>1313</v>
      </c>
      <c r="K18" s="81" t="s">
        <v>1314</v>
      </c>
      <c r="L18" s="273" t="s">
        <v>1315</v>
      </c>
      <c r="M18" s="304"/>
    </row>
    <row r="19" spans="2:13" ht="112">
      <c r="B19" s="336" t="s">
        <v>1319</v>
      </c>
      <c r="C19" s="310" t="s">
        <v>1320</v>
      </c>
      <c r="D19" s="313" t="s">
        <v>1321</v>
      </c>
      <c r="E19" s="313" t="s">
        <v>1301</v>
      </c>
      <c r="F19" s="336" t="s">
        <v>1322</v>
      </c>
      <c r="G19" s="313" t="s">
        <v>1323</v>
      </c>
      <c r="H19" s="292" t="s">
        <v>1324</v>
      </c>
      <c r="I19" s="292" t="s">
        <v>1246</v>
      </c>
      <c r="J19" s="81" t="s">
        <v>1313</v>
      </c>
      <c r="K19" s="81" t="s">
        <v>1314</v>
      </c>
      <c r="L19" s="273" t="s">
        <v>1315</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c r="A1" s="370"/>
      <c r="B1" s="312"/>
      <c r="C1" s="312"/>
      <c r="D1" s="312"/>
      <c r="E1" s="312"/>
      <c r="F1" s="312"/>
      <c r="G1" s="312"/>
      <c r="H1" s="312"/>
      <c r="I1" s="312"/>
      <c r="J1" s="312"/>
      <c r="K1" s="312"/>
      <c r="L1" s="218"/>
      <c r="M1" s="312"/>
    </row>
    <row r="2" spans="1:13" ht="15.75" customHeight="1">
      <c r="A2" s="312"/>
      <c r="B2" s="63" t="s">
        <v>1105</v>
      </c>
      <c r="C2" s="425" t="s">
        <v>1325</v>
      </c>
      <c r="D2" s="426"/>
      <c r="E2" s="426"/>
      <c r="F2" s="426"/>
      <c r="G2" s="600"/>
      <c r="H2" s="601"/>
      <c r="I2" s="601"/>
      <c r="J2" s="601"/>
      <c r="K2" s="600"/>
      <c r="L2" s="601"/>
      <c r="M2" s="304"/>
    </row>
    <row r="3" spans="1:13" ht="15.75" customHeight="1">
      <c r="A3" s="312"/>
      <c r="B3" s="600" t="s">
        <v>1326</v>
      </c>
      <c r="C3" s="601"/>
      <c r="D3" s="601"/>
      <c r="E3" s="601"/>
      <c r="F3" s="601"/>
      <c r="G3" s="600"/>
      <c r="H3" s="601"/>
      <c r="I3" s="601"/>
      <c r="J3" s="601"/>
      <c r="K3" s="600"/>
      <c r="L3" s="601"/>
      <c r="M3" s="304"/>
    </row>
    <row r="4" spans="1:13">
      <c r="A4" s="312"/>
      <c r="B4" s="53" t="s">
        <v>1235</v>
      </c>
      <c r="C4" s="53" t="s">
        <v>1236</v>
      </c>
      <c r="D4" s="53" t="s">
        <v>1237</v>
      </c>
      <c r="E4" s="53" t="s">
        <v>1110</v>
      </c>
      <c r="F4" s="53" t="s">
        <v>1111</v>
      </c>
      <c r="G4" s="53" t="s">
        <v>1238</v>
      </c>
      <c r="H4" s="53" t="s">
        <v>1239</v>
      </c>
      <c r="I4" s="53" t="s">
        <v>1114</v>
      </c>
      <c r="J4" s="53" t="s">
        <v>1115</v>
      </c>
      <c r="K4" s="53" t="s">
        <v>1116</v>
      </c>
      <c r="L4" s="53" t="s">
        <v>222</v>
      </c>
      <c r="M4" s="304"/>
    </row>
    <row r="5" spans="1:13" ht="160">
      <c r="A5" s="312"/>
      <c r="B5" s="273" t="s">
        <v>1327</v>
      </c>
      <c r="C5" s="273" t="s">
        <v>1328</v>
      </c>
      <c r="D5" s="273" t="s">
        <v>1329</v>
      </c>
      <c r="E5" s="273" t="s">
        <v>1251</v>
      </c>
      <c r="F5" s="273" t="s">
        <v>1330</v>
      </c>
      <c r="G5" s="273" t="s">
        <v>1331</v>
      </c>
      <c r="H5" s="273" t="s">
        <v>330</v>
      </c>
      <c r="I5" s="273" t="s">
        <v>1332</v>
      </c>
      <c r="J5" s="181" t="s">
        <v>1333</v>
      </c>
      <c r="K5" s="273" t="s">
        <v>1334</v>
      </c>
      <c r="L5" s="273" t="s">
        <v>1335</v>
      </c>
      <c r="M5" s="304"/>
    </row>
    <row r="6" spans="1:13" ht="64">
      <c r="A6" s="312"/>
      <c r="B6" s="273" t="s">
        <v>1336</v>
      </c>
      <c r="C6" s="273" t="s">
        <v>1336</v>
      </c>
      <c r="D6" s="273" t="s">
        <v>1337</v>
      </c>
      <c r="E6" s="273" t="s">
        <v>1251</v>
      </c>
      <c r="F6" s="273" t="s">
        <v>1338</v>
      </c>
      <c r="G6" s="273" t="s">
        <v>1331</v>
      </c>
      <c r="H6" s="273" t="s">
        <v>330</v>
      </c>
      <c r="I6" s="273" t="s">
        <v>1332</v>
      </c>
      <c r="J6" s="273" t="s">
        <v>1339</v>
      </c>
      <c r="K6" s="273" t="s">
        <v>615</v>
      </c>
      <c r="L6" s="273" t="s">
        <v>1340</v>
      </c>
      <c r="M6" s="304"/>
    </row>
    <row r="7" spans="1:13" ht="80">
      <c r="A7" s="312"/>
      <c r="B7" s="273" t="s">
        <v>1341</v>
      </c>
      <c r="C7" s="273" t="s">
        <v>1342</v>
      </c>
      <c r="D7" s="273" t="s">
        <v>1343</v>
      </c>
      <c r="E7" s="273" t="s">
        <v>1251</v>
      </c>
      <c r="F7" s="273" t="s">
        <v>1344</v>
      </c>
      <c r="G7" s="273" t="s">
        <v>1331</v>
      </c>
      <c r="H7" s="273" t="s">
        <v>330</v>
      </c>
      <c r="I7" s="273" t="s">
        <v>1332</v>
      </c>
      <c r="J7" s="273" t="s">
        <v>1345</v>
      </c>
      <c r="K7" s="273" t="s">
        <v>623</v>
      </c>
      <c r="L7" s="273" t="s">
        <v>1340</v>
      </c>
      <c r="M7" s="304"/>
    </row>
    <row r="8" spans="1:13" ht="147.75" customHeight="1">
      <c r="A8" s="312"/>
      <c r="B8" s="273" t="s">
        <v>1346</v>
      </c>
      <c r="C8" s="273" t="s">
        <v>1347</v>
      </c>
      <c r="D8" s="273" t="s">
        <v>1348</v>
      </c>
      <c r="E8" s="273" t="s">
        <v>1251</v>
      </c>
      <c r="F8" s="273" t="s">
        <v>1349</v>
      </c>
      <c r="G8" s="273" t="s">
        <v>1331</v>
      </c>
      <c r="H8" s="273" t="s">
        <v>330</v>
      </c>
      <c r="I8" s="273" t="s">
        <v>1332</v>
      </c>
      <c r="J8" s="273" t="s">
        <v>1350</v>
      </c>
      <c r="K8" s="273" t="s">
        <v>628</v>
      </c>
      <c r="L8" s="273" t="s">
        <v>1351</v>
      </c>
      <c r="M8" s="304"/>
    </row>
    <row r="9" spans="1:13" ht="96">
      <c r="A9" s="312"/>
      <c r="B9" s="273" t="s">
        <v>1352</v>
      </c>
      <c r="C9" s="273" t="s">
        <v>1353</v>
      </c>
      <c r="D9" s="273" t="s">
        <v>1354</v>
      </c>
      <c r="E9" s="273" t="s">
        <v>1251</v>
      </c>
      <c r="F9" s="273" t="s">
        <v>1355</v>
      </c>
      <c r="G9" s="273" t="s">
        <v>1331</v>
      </c>
      <c r="H9" s="273" t="s">
        <v>330</v>
      </c>
      <c r="I9" s="273" t="s">
        <v>1332</v>
      </c>
      <c r="J9" s="273" t="s">
        <v>1356</v>
      </c>
      <c r="K9" s="273" t="s">
        <v>1357</v>
      </c>
      <c r="L9" s="273" t="s">
        <v>1358</v>
      </c>
      <c r="M9" s="304"/>
    </row>
    <row r="10" spans="1:13" ht="64">
      <c r="A10" s="312"/>
      <c r="B10" s="273" t="s">
        <v>1359</v>
      </c>
      <c r="C10" s="273" t="s">
        <v>1360</v>
      </c>
      <c r="D10" s="273" t="s">
        <v>254</v>
      </c>
      <c r="E10" s="273" t="s">
        <v>1251</v>
      </c>
      <c r="F10" s="273" t="s">
        <v>1361</v>
      </c>
      <c r="G10" s="273" t="s">
        <v>1331</v>
      </c>
      <c r="H10" s="273" t="s">
        <v>330</v>
      </c>
      <c r="I10" s="273" t="s">
        <v>1332</v>
      </c>
      <c r="J10" s="273" t="s">
        <v>1362</v>
      </c>
      <c r="K10" s="273" t="s">
        <v>1363</v>
      </c>
      <c r="L10" s="273" t="s">
        <v>1364</v>
      </c>
      <c r="M10" s="304"/>
    </row>
    <row r="11" spans="1:13" ht="64">
      <c r="A11" s="312"/>
      <c r="B11" s="273" t="s">
        <v>260</v>
      </c>
      <c r="C11" s="273" t="s">
        <v>1360</v>
      </c>
      <c r="D11" s="273" t="s">
        <v>259</v>
      </c>
      <c r="E11" s="273" t="s">
        <v>1251</v>
      </c>
      <c r="F11" s="273" t="s">
        <v>1361</v>
      </c>
      <c r="G11" s="273" t="s">
        <v>1331</v>
      </c>
      <c r="H11" s="273" t="s">
        <v>330</v>
      </c>
      <c r="I11" s="273" t="s">
        <v>1332</v>
      </c>
      <c r="J11" s="273" t="s">
        <v>1365</v>
      </c>
      <c r="K11" s="273" t="s">
        <v>1363</v>
      </c>
      <c r="L11" s="273" t="s">
        <v>1364</v>
      </c>
      <c r="M11" s="304"/>
    </row>
    <row r="12" spans="1:13" ht="64">
      <c r="A12" s="312"/>
      <c r="B12" s="273" t="s">
        <v>264</v>
      </c>
      <c r="C12" s="273" t="s">
        <v>1360</v>
      </c>
      <c r="D12" s="273" t="s">
        <v>263</v>
      </c>
      <c r="E12" s="273" t="s">
        <v>1251</v>
      </c>
      <c r="F12" s="273" t="s">
        <v>1361</v>
      </c>
      <c r="G12" s="273" t="s">
        <v>1331</v>
      </c>
      <c r="H12" s="273" t="s">
        <v>330</v>
      </c>
      <c r="I12" s="273" t="s">
        <v>1332</v>
      </c>
      <c r="J12" s="273" t="s">
        <v>1366</v>
      </c>
      <c r="K12" s="273" t="s">
        <v>1363</v>
      </c>
      <c r="L12" s="273" t="s">
        <v>1367</v>
      </c>
      <c r="M12" s="304"/>
    </row>
    <row r="13" spans="1:13" ht="48">
      <c r="A13" s="312"/>
      <c r="B13" s="273" t="s">
        <v>268</v>
      </c>
      <c r="C13" s="273" t="s">
        <v>1360</v>
      </c>
      <c r="D13" s="273" t="s">
        <v>267</v>
      </c>
      <c r="E13" s="273" t="s">
        <v>1251</v>
      </c>
      <c r="F13" s="273" t="s">
        <v>1361</v>
      </c>
      <c r="G13" s="273" t="s">
        <v>1331</v>
      </c>
      <c r="H13" s="273" t="s">
        <v>330</v>
      </c>
      <c r="I13" s="273" t="s">
        <v>1332</v>
      </c>
      <c r="J13" s="273" t="s">
        <v>1368</v>
      </c>
      <c r="K13" s="273" t="s">
        <v>1363</v>
      </c>
      <c r="L13" s="273" t="s">
        <v>1367</v>
      </c>
      <c r="M13" s="304"/>
    </row>
    <row r="14" spans="1:13" ht="64">
      <c r="A14" s="312"/>
      <c r="B14" s="273" t="s">
        <v>271</v>
      </c>
      <c r="C14" s="273" t="s">
        <v>1360</v>
      </c>
      <c r="D14" s="273" t="s">
        <v>270</v>
      </c>
      <c r="E14" s="273" t="s">
        <v>1251</v>
      </c>
      <c r="F14" s="273" t="s">
        <v>1361</v>
      </c>
      <c r="G14" s="273" t="s">
        <v>1331</v>
      </c>
      <c r="H14" s="273" t="s">
        <v>330</v>
      </c>
      <c r="I14" s="273" t="s">
        <v>1332</v>
      </c>
      <c r="J14" s="273" t="s">
        <v>1369</v>
      </c>
      <c r="K14" s="273" t="s">
        <v>1363</v>
      </c>
      <c r="L14" s="273" t="s">
        <v>1370</v>
      </c>
      <c r="M14" s="304"/>
    </row>
    <row r="15" spans="1:13" ht="48">
      <c r="A15" s="312"/>
      <c r="B15" s="273" t="s">
        <v>1371</v>
      </c>
      <c r="C15" s="273" t="s">
        <v>1360</v>
      </c>
      <c r="D15" s="273" t="s">
        <v>274</v>
      </c>
      <c r="E15" s="273" t="s">
        <v>1251</v>
      </c>
      <c r="F15" s="273" t="s">
        <v>1361</v>
      </c>
      <c r="G15" s="273" t="s">
        <v>1331</v>
      </c>
      <c r="H15" s="273" t="s">
        <v>330</v>
      </c>
      <c r="I15" s="273" t="s">
        <v>1332</v>
      </c>
      <c r="J15" s="273" t="s">
        <v>1372</v>
      </c>
      <c r="K15" s="273" t="s">
        <v>1363</v>
      </c>
      <c r="L15" s="273" t="s">
        <v>1373</v>
      </c>
      <c r="M15" s="304"/>
    </row>
    <row r="16" spans="1:13" ht="48">
      <c r="A16" s="312"/>
      <c r="B16" s="273" t="s">
        <v>290</v>
      </c>
      <c r="C16" s="273" t="s">
        <v>1360</v>
      </c>
      <c r="D16" s="273" t="s">
        <v>289</v>
      </c>
      <c r="E16" s="273" t="s">
        <v>1251</v>
      </c>
      <c r="F16" s="273" t="s">
        <v>1361</v>
      </c>
      <c r="G16" s="273" t="s">
        <v>1331</v>
      </c>
      <c r="H16" s="273" t="s">
        <v>330</v>
      </c>
      <c r="I16" s="273" t="s">
        <v>1332</v>
      </c>
      <c r="J16" s="273" t="s">
        <v>1374</v>
      </c>
      <c r="K16" s="273" t="s">
        <v>1363</v>
      </c>
      <c r="L16" s="273" t="s">
        <v>1375</v>
      </c>
      <c r="M16" s="304"/>
    </row>
    <row r="17" spans="2:13" ht="64">
      <c r="B17" s="273" t="s">
        <v>1376</v>
      </c>
      <c r="C17" s="273" t="s">
        <v>1360</v>
      </c>
      <c r="D17" s="273" t="s">
        <v>293</v>
      </c>
      <c r="E17" s="273" t="s">
        <v>1251</v>
      </c>
      <c r="F17" s="273" t="s">
        <v>1361</v>
      </c>
      <c r="G17" s="273" t="s">
        <v>1331</v>
      </c>
      <c r="H17" s="273" t="s">
        <v>330</v>
      </c>
      <c r="I17" s="273" t="s">
        <v>1332</v>
      </c>
      <c r="J17" s="292" t="s">
        <v>1377</v>
      </c>
      <c r="K17" s="273" t="s">
        <v>1363</v>
      </c>
      <c r="L17" s="273" t="s">
        <v>1375</v>
      </c>
      <c r="M17" s="304"/>
    </row>
    <row r="18" spans="2:13" ht="224">
      <c r="B18" s="273" t="s">
        <v>280</v>
      </c>
      <c r="C18" s="273" t="s">
        <v>1360</v>
      </c>
      <c r="D18" s="273" t="s">
        <v>1378</v>
      </c>
      <c r="E18" s="273" t="s">
        <v>1251</v>
      </c>
      <c r="F18" s="273" t="s">
        <v>1361</v>
      </c>
      <c r="G18" s="273" t="s">
        <v>1331</v>
      </c>
      <c r="H18" s="273" t="s">
        <v>330</v>
      </c>
      <c r="I18" s="273" t="s">
        <v>1332</v>
      </c>
      <c r="J18" s="273" t="s">
        <v>1379</v>
      </c>
      <c r="K18" s="273" t="s">
        <v>1363</v>
      </c>
      <c r="L18" s="273" t="s">
        <v>310</v>
      </c>
      <c r="M18" s="304"/>
    </row>
    <row r="19" spans="2:13" ht="144">
      <c r="B19" s="273" t="s">
        <v>1380</v>
      </c>
      <c r="C19" s="273" t="s">
        <v>1360</v>
      </c>
      <c r="D19" s="273" t="s">
        <v>1381</v>
      </c>
      <c r="E19" s="273" t="s">
        <v>1251</v>
      </c>
      <c r="F19" s="273" t="s">
        <v>1361</v>
      </c>
      <c r="G19" s="273" t="s">
        <v>1331</v>
      </c>
      <c r="H19" s="273" t="s">
        <v>330</v>
      </c>
      <c r="I19" s="273" t="s">
        <v>1332</v>
      </c>
      <c r="J19" s="273" t="s">
        <v>1382</v>
      </c>
      <c r="K19" s="273" t="s">
        <v>1363</v>
      </c>
      <c r="L19" s="273" t="s">
        <v>1383</v>
      </c>
      <c r="M19" s="304"/>
    </row>
    <row r="20" spans="2:13" ht="64">
      <c r="B20" s="273" t="s">
        <v>1384</v>
      </c>
      <c r="C20" s="273" t="s">
        <v>1385</v>
      </c>
      <c r="D20" s="273" t="s">
        <v>1386</v>
      </c>
      <c r="E20" s="273" t="s">
        <v>1251</v>
      </c>
      <c r="F20" s="273" t="s">
        <v>1387</v>
      </c>
      <c r="G20" s="273" t="s">
        <v>1331</v>
      </c>
      <c r="H20" s="273" t="s">
        <v>330</v>
      </c>
      <c r="I20" s="273" t="s">
        <v>1332</v>
      </c>
      <c r="J20" s="273" t="s">
        <v>1388</v>
      </c>
      <c r="K20" s="273" t="s">
        <v>1389</v>
      </c>
      <c r="L20" s="273" t="s">
        <v>1390</v>
      </c>
      <c r="M20" s="304"/>
    </row>
    <row r="21" spans="2:13" ht="80">
      <c r="B21" s="273" t="s">
        <v>1391</v>
      </c>
      <c r="C21" s="273" t="s">
        <v>1385</v>
      </c>
      <c r="D21" s="292" t="s">
        <v>1392</v>
      </c>
      <c r="E21" s="273" t="s">
        <v>1251</v>
      </c>
      <c r="F21" s="273" t="s">
        <v>1387</v>
      </c>
      <c r="G21" s="273" t="s">
        <v>1331</v>
      </c>
      <c r="H21" s="273" t="s">
        <v>330</v>
      </c>
      <c r="I21" s="273" t="s">
        <v>1332</v>
      </c>
      <c r="J21" s="273" t="s">
        <v>1393</v>
      </c>
      <c r="K21" s="273" t="s">
        <v>1394</v>
      </c>
      <c r="L21" s="273" t="s">
        <v>1395</v>
      </c>
      <c r="M21" s="304"/>
    </row>
    <row r="22" spans="2:13" ht="80">
      <c r="B22" s="273" t="s">
        <v>652</v>
      </c>
      <c r="C22" s="273" t="s">
        <v>1385</v>
      </c>
      <c r="D22" s="292" t="s">
        <v>1392</v>
      </c>
      <c r="E22" s="273" t="s">
        <v>1251</v>
      </c>
      <c r="F22" s="273" t="s">
        <v>1387</v>
      </c>
      <c r="G22" s="273" t="s">
        <v>1331</v>
      </c>
      <c r="H22" s="273" t="s">
        <v>330</v>
      </c>
      <c r="I22" s="273" t="s">
        <v>1332</v>
      </c>
      <c r="J22" s="273" t="s">
        <v>1396</v>
      </c>
      <c r="K22" s="273" t="s">
        <v>653</v>
      </c>
      <c r="L22" s="273" t="s">
        <v>1397</v>
      </c>
      <c r="M22" s="304"/>
    </row>
    <row r="23" spans="2:13" ht="144">
      <c r="B23" s="273" t="s">
        <v>1398</v>
      </c>
      <c r="C23" s="308" t="s">
        <v>1399</v>
      </c>
      <c r="D23" s="292" t="s">
        <v>1400</v>
      </c>
      <c r="E23" s="273" t="s">
        <v>1251</v>
      </c>
      <c r="F23" s="273" t="s">
        <v>1401</v>
      </c>
      <c r="G23" s="273" t="s">
        <v>1331</v>
      </c>
      <c r="H23" s="273" t="s">
        <v>330</v>
      </c>
      <c r="I23" s="273" t="s">
        <v>1332</v>
      </c>
      <c r="J23" s="273" t="s">
        <v>1402</v>
      </c>
      <c r="K23" s="186" t="s">
        <v>1403</v>
      </c>
      <c r="L23" s="273" t="s">
        <v>1404</v>
      </c>
      <c r="M23" s="304"/>
    </row>
    <row r="24" spans="2:13" ht="112">
      <c r="B24" s="273" t="s">
        <v>1405</v>
      </c>
      <c r="C24" s="308" t="s">
        <v>1399</v>
      </c>
      <c r="D24" s="292" t="s">
        <v>1406</v>
      </c>
      <c r="E24" s="273" t="s">
        <v>1251</v>
      </c>
      <c r="F24" s="273" t="s">
        <v>1407</v>
      </c>
      <c r="G24" s="273" t="s">
        <v>1331</v>
      </c>
      <c r="H24" s="273" t="s">
        <v>330</v>
      </c>
      <c r="I24" s="273" t="s">
        <v>1332</v>
      </c>
      <c r="J24" s="273" t="s">
        <v>1408</v>
      </c>
      <c r="K24" s="185" t="s">
        <v>1409</v>
      </c>
      <c r="L24" s="273" t="s">
        <v>1404</v>
      </c>
      <c r="M24" s="304"/>
    </row>
    <row r="25" spans="2:13" ht="96">
      <c r="B25" s="273" t="s">
        <v>1410</v>
      </c>
      <c r="C25" s="308" t="s">
        <v>1411</v>
      </c>
      <c r="D25" s="292" t="s">
        <v>1412</v>
      </c>
      <c r="E25" s="273" t="s">
        <v>1251</v>
      </c>
      <c r="F25" s="273" t="s">
        <v>1413</v>
      </c>
      <c r="G25" s="273" t="s">
        <v>1331</v>
      </c>
      <c r="H25" s="273" t="s">
        <v>330</v>
      </c>
      <c r="I25" s="273" t="s">
        <v>1332</v>
      </c>
      <c r="J25" s="273" t="s">
        <v>1414</v>
      </c>
      <c r="K25" s="273"/>
      <c r="L25" s="273" t="s">
        <v>1415</v>
      </c>
      <c r="M25" s="304"/>
    </row>
    <row r="26" spans="2:13" ht="240">
      <c r="B26" s="273" t="s">
        <v>1416</v>
      </c>
      <c r="C26" s="308" t="s">
        <v>1417</v>
      </c>
      <c r="D26" s="292" t="s">
        <v>1418</v>
      </c>
      <c r="E26" s="273" t="s">
        <v>1251</v>
      </c>
      <c r="F26" s="273" t="s">
        <v>1419</v>
      </c>
      <c r="G26" s="273" t="s">
        <v>1331</v>
      </c>
      <c r="H26" s="273" t="s">
        <v>330</v>
      </c>
      <c r="I26" s="273" t="s">
        <v>1332</v>
      </c>
      <c r="J26" s="273" t="s">
        <v>1420</v>
      </c>
      <c r="K26" s="184" t="s">
        <v>1421</v>
      </c>
      <c r="L26" s="273" t="s">
        <v>1404</v>
      </c>
      <c r="M26" s="304"/>
    </row>
    <row r="27" spans="2:13" ht="112">
      <c r="B27" s="273" t="s">
        <v>1422</v>
      </c>
      <c r="C27" s="308" t="s">
        <v>1417</v>
      </c>
      <c r="D27" s="273" t="s">
        <v>1423</v>
      </c>
      <c r="E27" s="273" t="s">
        <v>1251</v>
      </c>
      <c r="F27" s="273" t="s">
        <v>1424</v>
      </c>
      <c r="G27" s="273" t="s">
        <v>1331</v>
      </c>
      <c r="H27" s="273" t="s">
        <v>330</v>
      </c>
      <c r="I27" s="273" t="s">
        <v>1332</v>
      </c>
      <c r="J27" s="273" t="s">
        <v>1425</v>
      </c>
      <c r="K27" s="273" t="s">
        <v>1426</v>
      </c>
      <c r="L27" s="293" t="s">
        <v>1427</v>
      </c>
      <c r="M27" s="304"/>
    </row>
    <row r="28" spans="2:13" ht="80">
      <c r="B28" s="273" t="s">
        <v>1428</v>
      </c>
      <c r="C28" s="308" t="s">
        <v>1417</v>
      </c>
      <c r="D28" s="292" t="s">
        <v>1429</v>
      </c>
      <c r="E28" s="273" t="s">
        <v>1251</v>
      </c>
      <c r="F28" s="273" t="s">
        <v>965</v>
      </c>
      <c r="G28" s="273" t="s">
        <v>1331</v>
      </c>
      <c r="H28" s="273" t="s">
        <v>330</v>
      </c>
      <c r="I28" s="273" t="s">
        <v>1332</v>
      </c>
      <c r="J28" s="292" t="s">
        <v>1430</v>
      </c>
      <c r="K28" s="273"/>
      <c r="L28" s="273" t="s">
        <v>1431</v>
      </c>
      <c r="M28" s="304"/>
    </row>
    <row r="29" spans="2:13" ht="48">
      <c r="B29" s="273" t="s">
        <v>1432</v>
      </c>
      <c r="C29" s="308" t="s">
        <v>1433</v>
      </c>
      <c r="D29" s="292" t="s">
        <v>1434</v>
      </c>
      <c r="E29" s="273" t="s">
        <v>1251</v>
      </c>
      <c r="F29" s="273" t="s">
        <v>1435</v>
      </c>
      <c r="G29" s="273" t="s">
        <v>1331</v>
      </c>
      <c r="H29" s="273" t="s">
        <v>330</v>
      </c>
      <c r="I29" s="273" t="s">
        <v>1332</v>
      </c>
      <c r="J29" s="273" t="s">
        <v>1436</v>
      </c>
      <c r="K29" s="273"/>
      <c r="L29" s="273" t="s">
        <v>1437</v>
      </c>
      <c r="M29" s="304"/>
    </row>
    <row r="30" spans="2:13" ht="150.75" customHeight="1">
      <c r="B30" s="273" t="s">
        <v>1438</v>
      </c>
      <c r="C30" s="308" t="s">
        <v>1438</v>
      </c>
      <c r="D30" s="292" t="s">
        <v>1439</v>
      </c>
      <c r="E30" s="273" t="s">
        <v>1251</v>
      </c>
      <c r="F30" s="273" t="s">
        <v>1440</v>
      </c>
      <c r="G30" s="292" t="s">
        <v>1441</v>
      </c>
      <c r="H30" s="273" t="s">
        <v>330</v>
      </c>
      <c r="I30" s="273" t="s">
        <v>1332</v>
      </c>
      <c r="J30" s="273" t="s">
        <v>1442</v>
      </c>
      <c r="K30" s="74" t="s">
        <v>1443</v>
      </c>
      <c r="L30" s="273" t="s">
        <v>1404</v>
      </c>
      <c r="M30" s="304"/>
    </row>
    <row r="31" spans="2:13" ht="240">
      <c r="B31" s="273" t="s">
        <v>1444</v>
      </c>
      <c r="C31" s="273" t="s">
        <v>1445</v>
      </c>
      <c r="D31" s="273" t="s">
        <v>1446</v>
      </c>
      <c r="E31" s="273" t="s">
        <v>1251</v>
      </c>
      <c r="F31" s="273" t="s">
        <v>1447</v>
      </c>
      <c r="G31" s="273" t="s">
        <v>1331</v>
      </c>
      <c r="H31" s="273" t="s">
        <v>330</v>
      </c>
      <c r="I31" s="273" t="s">
        <v>1332</v>
      </c>
      <c r="J31" s="273" t="s">
        <v>1448</v>
      </c>
      <c r="K31" s="273" t="s">
        <v>1449</v>
      </c>
      <c r="L31" s="273" t="s">
        <v>1450</v>
      </c>
      <c r="M31" s="304"/>
    </row>
    <row r="32" spans="2:13" ht="128">
      <c r="B32" s="273" t="s">
        <v>1451</v>
      </c>
      <c r="C32" s="273" t="s">
        <v>1452</v>
      </c>
      <c r="D32" s="292" t="s">
        <v>1453</v>
      </c>
      <c r="E32" s="273" t="s">
        <v>1251</v>
      </c>
      <c r="F32" s="273" t="s">
        <v>1454</v>
      </c>
      <c r="G32" s="273" t="s">
        <v>1331</v>
      </c>
      <c r="H32" s="273" t="s">
        <v>330</v>
      </c>
      <c r="I32" s="273" t="s">
        <v>1332</v>
      </c>
      <c r="J32" s="292" t="s">
        <v>1455</v>
      </c>
      <c r="K32" s="273" t="s">
        <v>1456</v>
      </c>
      <c r="L32" s="215" t="s">
        <v>1457</v>
      </c>
      <c r="M32" s="304"/>
    </row>
    <row r="33" spans="2:13" ht="80">
      <c r="B33" s="273" t="s">
        <v>1458</v>
      </c>
      <c r="C33" s="273" t="s">
        <v>1459</v>
      </c>
      <c r="D33" s="273" t="s">
        <v>1460</v>
      </c>
      <c r="E33" s="273" t="s">
        <v>1251</v>
      </c>
      <c r="F33" s="273" t="s">
        <v>1461</v>
      </c>
      <c r="G33" s="273" t="s">
        <v>1331</v>
      </c>
      <c r="H33" s="273" t="s">
        <v>330</v>
      </c>
      <c r="I33" s="273" t="s">
        <v>1332</v>
      </c>
      <c r="J33" s="292" t="s">
        <v>1462</v>
      </c>
      <c r="K33" s="273" t="s">
        <v>1463</v>
      </c>
      <c r="L33" s="215" t="s">
        <v>1464</v>
      </c>
      <c r="M33" s="304"/>
    </row>
    <row r="34" spans="2:13" ht="48">
      <c r="B34" s="273" t="s">
        <v>1465</v>
      </c>
      <c r="C34" s="273" t="s">
        <v>1466</v>
      </c>
      <c r="D34" s="313" t="s">
        <v>1467</v>
      </c>
      <c r="E34" s="273" t="s">
        <v>1251</v>
      </c>
      <c r="F34" s="292" t="s">
        <v>1468</v>
      </c>
      <c r="G34" s="273" t="s">
        <v>1331</v>
      </c>
      <c r="H34" s="273" t="s">
        <v>330</v>
      </c>
      <c r="I34" s="273" t="s">
        <v>1332</v>
      </c>
      <c r="J34" s="313" t="s">
        <v>1469</v>
      </c>
      <c r="K34" s="308"/>
      <c r="L34" s="216" t="s">
        <v>850</v>
      </c>
      <c r="M34" s="304"/>
    </row>
    <row r="35" spans="2:13" ht="48">
      <c r="B35" s="273" t="s">
        <v>1470</v>
      </c>
      <c r="C35" s="273" t="s">
        <v>1471</v>
      </c>
      <c r="D35" s="313" t="s">
        <v>1467</v>
      </c>
      <c r="E35" s="273" t="s">
        <v>1251</v>
      </c>
      <c r="F35" s="292" t="s">
        <v>1472</v>
      </c>
      <c r="G35" s="273" t="s">
        <v>1331</v>
      </c>
      <c r="H35" s="273" t="s">
        <v>330</v>
      </c>
      <c r="I35" s="273" t="s">
        <v>1332</v>
      </c>
      <c r="J35" s="313" t="s">
        <v>1473</v>
      </c>
      <c r="K35" s="308"/>
      <c r="L35" s="216" t="s">
        <v>850</v>
      </c>
      <c r="M35" s="304"/>
    </row>
    <row r="36" spans="2:13" ht="64">
      <c r="B36" s="273" t="s">
        <v>1474</v>
      </c>
      <c r="C36" s="273" t="s">
        <v>1475</v>
      </c>
      <c r="D36" s="273" t="s">
        <v>1476</v>
      </c>
      <c r="E36" s="273" t="s">
        <v>1251</v>
      </c>
      <c r="F36" s="292" t="s">
        <v>1477</v>
      </c>
      <c r="G36" s="273" t="s">
        <v>1331</v>
      </c>
      <c r="H36" s="273" t="s">
        <v>330</v>
      </c>
      <c r="I36" s="273" t="s">
        <v>1332</v>
      </c>
      <c r="J36" s="292" t="s">
        <v>1478</v>
      </c>
      <c r="K36" s="308"/>
      <c r="L36" s="217" t="s">
        <v>1479</v>
      </c>
      <c r="M36" s="304"/>
    </row>
    <row r="37" spans="2:13" ht="64">
      <c r="B37" s="273" t="s">
        <v>1480</v>
      </c>
      <c r="C37" s="273" t="s">
        <v>1481</v>
      </c>
      <c r="D37" s="273" t="s">
        <v>1476</v>
      </c>
      <c r="E37" s="273" t="s">
        <v>1251</v>
      </c>
      <c r="F37" s="292" t="s">
        <v>1482</v>
      </c>
      <c r="G37" s="273" t="s">
        <v>1331</v>
      </c>
      <c r="H37" s="273" t="s">
        <v>330</v>
      </c>
      <c r="I37" s="273" t="s">
        <v>1332</v>
      </c>
      <c r="J37" s="292" t="s">
        <v>1483</v>
      </c>
      <c r="K37" s="308"/>
      <c r="L37" s="217" t="s">
        <v>1479</v>
      </c>
      <c r="M37" s="304"/>
    </row>
    <row r="38" spans="2:13" ht="64">
      <c r="B38" s="273" t="s">
        <v>1484</v>
      </c>
      <c r="C38" s="273" t="s">
        <v>1485</v>
      </c>
      <c r="D38" s="292" t="s">
        <v>1486</v>
      </c>
      <c r="E38" s="273" t="s">
        <v>1251</v>
      </c>
      <c r="F38" s="292" t="s">
        <v>1487</v>
      </c>
      <c r="G38" s="273" t="s">
        <v>1331</v>
      </c>
      <c r="H38" s="273" t="s">
        <v>330</v>
      </c>
      <c r="I38" s="273" t="s">
        <v>1332</v>
      </c>
      <c r="J38" s="292" t="s">
        <v>1488</v>
      </c>
      <c r="K38" s="308"/>
      <c r="L38" s="217" t="s">
        <v>1489</v>
      </c>
      <c r="M38" s="304"/>
    </row>
    <row r="39" spans="2:13" ht="48">
      <c r="B39" s="273" t="s">
        <v>1490</v>
      </c>
      <c r="C39" s="273" t="s">
        <v>1491</v>
      </c>
      <c r="D39" s="292" t="s">
        <v>1492</v>
      </c>
      <c r="E39" s="273" t="s">
        <v>1251</v>
      </c>
      <c r="F39" s="292" t="s">
        <v>1493</v>
      </c>
      <c r="G39" s="273" t="s">
        <v>1331</v>
      </c>
      <c r="H39" s="273" t="s">
        <v>330</v>
      </c>
      <c r="I39" s="273" t="s">
        <v>1332</v>
      </c>
      <c r="J39" s="292" t="s">
        <v>1494</v>
      </c>
      <c r="K39" s="308"/>
      <c r="L39" s="217" t="s">
        <v>859</v>
      </c>
      <c r="M39" s="304"/>
    </row>
    <row r="40" spans="2:13" ht="64">
      <c r="B40" s="273" t="s">
        <v>1495</v>
      </c>
      <c r="C40" s="273" t="s">
        <v>1496</v>
      </c>
      <c r="D40" s="292" t="s">
        <v>551</v>
      </c>
      <c r="E40" s="273" t="s">
        <v>1251</v>
      </c>
      <c r="F40" s="292" t="s">
        <v>1497</v>
      </c>
      <c r="G40" s="273" t="s">
        <v>1331</v>
      </c>
      <c r="H40" s="273" t="s">
        <v>330</v>
      </c>
      <c r="I40" s="273" t="s">
        <v>1332</v>
      </c>
      <c r="J40" s="292" t="s">
        <v>1498</v>
      </c>
      <c r="K40" s="336" t="s">
        <v>1499</v>
      </c>
      <c r="L40" s="217" t="s">
        <v>508</v>
      </c>
      <c r="M40" s="304"/>
    </row>
    <row r="41" spans="2:13" ht="64">
      <c r="B41" s="273" t="s">
        <v>1500</v>
      </c>
      <c r="C41" s="273" t="s">
        <v>1501</v>
      </c>
      <c r="D41" s="83" t="s">
        <v>870</v>
      </c>
      <c r="E41" s="273" t="s">
        <v>1251</v>
      </c>
      <c r="F41" s="292" t="s">
        <v>1502</v>
      </c>
      <c r="G41" s="273" t="s">
        <v>1331</v>
      </c>
      <c r="H41" s="273" t="s">
        <v>330</v>
      </c>
      <c r="I41" s="273" t="s">
        <v>1332</v>
      </c>
      <c r="J41" s="292" t="s">
        <v>1503</v>
      </c>
      <c r="K41" s="308"/>
      <c r="L41" s="217" t="s">
        <v>1489</v>
      </c>
      <c r="M41" s="304"/>
    </row>
    <row r="42" spans="2:13" ht="64">
      <c r="B42" s="273" t="s">
        <v>1504</v>
      </c>
      <c r="C42" s="273" t="s">
        <v>1501</v>
      </c>
      <c r="D42" s="83" t="s">
        <v>934</v>
      </c>
      <c r="E42" s="273" t="s">
        <v>1251</v>
      </c>
      <c r="F42" s="292" t="s">
        <v>1505</v>
      </c>
      <c r="G42" s="273" t="s">
        <v>1331</v>
      </c>
      <c r="H42" s="273" t="s">
        <v>330</v>
      </c>
      <c r="I42" s="273" t="s">
        <v>1332</v>
      </c>
      <c r="J42" s="292" t="s">
        <v>1506</v>
      </c>
      <c r="K42" s="308"/>
      <c r="L42" s="217" t="s">
        <v>508</v>
      </c>
      <c r="M42" s="304"/>
    </row>
    <row r="43" spans="2:13" ht="48">
      <c r="B43" s="273" t="s">
        <v>1507</v>
      </c>
      <c r="C43" s="273" t="s">
        <v>1501</v>
      </c>
      <c r="D43" s="83" t="s">
        <v>915</v>
      </c>
      <c r="E43" s="273" t="s">
        <v>1251</v>
      </c>
      <c r="F43" s="292" t="s">
        <v>1508</v>
      </c>
      <c r="G43" s="273" t="s">
        <v>1331</v>
      </c>
      <c r="H43" s="273" t="s">
        <v>330</v>
      </c>
      <c r="I43" s="273" t="s">
        <v>1332</v>
      </c>
      <c r="J43" s="292" t="s">
        <v>1509</v>
      </c>
      <c r="K43" s="308"/>
      <c r="L43" s="217" t="s">
        <v>781</v>
      </c>
      <c r="M43" s="304"/>
    </row>
    <row r="44" spans="2:13" ht="128">
      <c r="B44" s="273" t="s">
        <v>1510</v>
      </c>
      <c r="C44" s="273" t="s">
        <v>1511</v>
      </c>
      <c r="D44" s="81" t="s">
        <v>716</v>
      </c>
      <c r="E44" s="273" t="s">
        <v>1251</v>
      </c>
      <c r="F44" s="292" t="s">
        <v>1512</v>
      </c>
      <c r="G44" s="273" t="s">
        <v>1331</v>
      </c>
      <c r="H44" s="273" t="s">
        <v>330</v>
      </c>
      <c r="I44" s="273" t="s">
        <v>1332</v>
      </c>
      <c r="J44" s="292" t="s">
        <v>1513</v>
      </c>
      <c r="K44" s="308"/>
      <c r="L44" s="217" t="s">
        <v>1489</v>
      </c>
      <c r="M44" s="304"/>
    </row>
    <row r="45" spans="2:13" ht="64">
      <c r="B45" s="273" t="s">
        <v>1514</v>
      </c>
      <c r="C45" s="273" t="s">
        <v>1515</v>
      </c>
      <c r="D45" s="313" t="s">
        <v>723</v>
      </c>
      <c r="E45" s="273" t="s">
        <v>1251</v>
      </c>
      <c r="F45" s="292" t="s">
        <v>1516</v>
      </c>
      <c r="G45" s="273" t="s">
        <v>1331</v>
      </c>
      <c r="H45" s="273" t="s">
        <v>330</v>
      </c>
      <c r="I45" s="273" t="s">
        <v>1332</v>
      </c>
      <c r="J45" s="292" t="s">
        <v>1517</v>
      </c>
      <c r="K45" s="308"/>
      <c r="L45" s="217" t="s">
        <v>508</v>
      </c>
      <c r="M45" s="304"/>
    </row>
    <row r="46" spans="2:13" ht="32">
      <c r="B46" s="273" t="s">
        <v>1518</v>
      </c>
      <c r="C46" s="273" t="s">
        <v>1519</v>
      </c>
      <c r="D46" s="313" t="s">
        <v>733</v>
      </c>
      <c r="E46" s="273" t="s">
        <v>1251</v>
      </c>
      <c r="F46" s="292" t="s">
        <v>1520</v>
      </c>
      <c r="G46" s="273" t="s">
        <v>1331</v>
      </c>
      <c r="H46" s="273" t="s">
        <v>330</v>
      </c>
      <c r="I46" s="273" t="s">
        <v>1332</v>
      </c>
      <c r="J46" s="292" t="s">
        <v>1521</v>
      </c>
      <c r="K46" s="308"/>
      <c r="L46" s="215" t="s">
        <v>1273</v>
      </c>
      <c r="M46" s="304"/>
    </row>
    <row r="47" spans="2:13" ht="32">
      <c r="B47" s="273" t="s">
        <v>1522</v>
      </c>
      <c r="C47" s="273" t="s">
        <v>1523</v>
      </c>
      <c r="D47" s="313" t="s">
        <v>739</v>
      </c>
      <c r="E47" s="273" t="s">
        <v>1251</v>
      </c>
      <c r="F47" s="292" t="s">
        <v>1524</v>
      </c>
      <c r="G47" s="273" t="s">
        <v>1331</v>
      </c>
      <c r="H47" s="273" t="s">
        <v>330</v>
      </c>
      <c r="I47" s="273" t="s">
        <v>1332</v>
      </c>
      <c r="J47" s="292" t="s">
        <v>1525</v>
      </c>
      <c r="K47" s="308"/>
      <c r="L47" s="215" t="s">
        <v>1526</v>
      </c>
      <c r="M47" s="304"/>
    </row>
    <row r="48" spans="2:13" ht="128">
      <c r="B48" s="292" t="s">
        <v>1527</v>
      </c>
      <c r="C48" s="273" t="s">
        <v>1528</v>
      </c>
      <c r="D48" s="313" t="s">
        <v>752</v>
      </c>
      <c r="E48" s="273" t="s">
        <v>1251</v>
      </c>
      <c r="F48" s="52" t="s">
        <v>1529</v>
      </c>
      <c r="G48" s="273" t="s">
        <v>1331</v>
      </c>
      <c r="H48" s="273" t="s">
        <v>330</v>
      </c>
      <c r="I48" s="273" t="s">
        <v>1332</v>
      </c>
      <c r="J48" s="292" t="s">
        <v>1530</v>
      </c>
      <c r="K48" s="308"/>
      <c r="L48" s="217" t="s">
        <v>508</v>
      </c>
      <c r="M48" s="304"/>
    </row>
    <row r="49" spans="2:13" ht="96">
      <c r="B49" s="292" t="s">
        <v>1531</v>
      </c>
      <c r="C49" s="273" t="s">
        <v>1532</v>
      </c>
      <c r="D49" s="313" t="s">
        <v>752</v>
      </c>
      <c r="E49" s="273" t="s">
        <v>1251</v>
      </c>
      <c r="F49" s="52" t="s">
        <v>1533</v>
      </c>
      <c r="G49" s="273" t="s">
        <v>1331</v>
      </c>
      <c r="H49" s="273" t="s">
        <v>330</v>
      </c>
      <c r="I49" s="273" t="s">
        <v>1332</v>
      </c>
      <c r="J49" s="292" t="s">
        <v>1534</v>
      </c>
      <c r="K49" s="308"/>
      <c r="L49" s="217" t="s">
        <v>508</v>
      </c>
      <c r="M49" s="304"/>
    </row>
    <row r="50" spans="2:13" ht="64">
      <c r="B50" s="58" t="s">
        <v>1535</v>
      </c>
      <c r="C50" s="308" t="s">
        <v>1536</v>
      </c>
      <c r="D50" s="313" t="s">
        <v>758</v>
      </c>
      <c r="E50" s="273" t="s">
        <v>1251</v>
      </c>
      <c r="F50" s="336" t="s">
        <v>1537</v>
      </c>
      <c r="G50" s="273" t="s">
        <v>1251</v>
      </c>
      <c r="H50" s="273" t="s">
        <v>330</v>
      </c>
      <c r="I50" s="273" t="s">
        <v>1332</v>
      </c>
      <c r="J50" s="292" t="s">
        <v>1538</v>
      </c>
      <c r="K50" s="308"/>
      <c r="L50" s="273" t="s">
        <v>1431</v>
      </c>
      <c r="M50" s="304"/>
    </row>
    <row r="51" spans="2:13" s="70" customFormat="1" ht="80">
      <c r="B51" s="58" t="s">
        <v>1539</v>
      </c>
      <c r="C51" s="310" t="s">
        <v>1540</v>
      </c>
      <c r="D51" s="313" t="s">
        <v>771</v>
      </c>
      <c r="E51" s="273" t="s">
        <v>1251</v>
      </c>
      <c r="F51" s="310" t="s">
        <v>1537</v>
      </c>
      <c r="G51" s="273" t="s">
        <v>1251</v>
      </c>
      <c r="H51" s="273" t="s">
        <v>330</v>
      </c>
      <c r="I51" s="273" t="s">
        <v>1332</v>
      </c>
      <c r="J51" s="292" t="s">
        <v>1538</v>
      </c>
      <c r="K51" s="309"/>
      <c r="L51" s="273" t="s">
        <v>1431</v>
      </c>
      <c r="M51" s="312"/>
    </row>
    <row r="52" spans="2:13" ht="48">
      <c r="B52" s="58" t="s">
        <v>1541</v>
      </c>
      <c r="C52" s="308" t="s">
        <v>1542</v>
      </c>
      <c r="D52" s="313" t="s">
        <v>778</v>
      </c>
      <c r="E52" s="273" t="s">
        <v>1251</v>
      </c>
      <c r="F52" s="336" t="s">
        <v>1543</v>
      </c>
      <c r="G52" s="273" t="s">
        <v>1251</v>
      </c>
      <c r="H52" s="273" t="s">
        <v>330</v>
      </c>
      <c r="I52" s="273" t="s">
        <v>1332</v>
      </c>
      <c r="J52" s="292" t="s">
        <v>1544</v>
      </c>
      <c r="K52" s="308"/>
      <c r="L52" s="217" t="s">
        <v>781</v>
      </c>
      <c r="M52" s="304"/>
    </row>
    <row r="53" spans="2:13" ht="64">
      <c r="B53" s="58" t="s">
        <v>1545</v>
      </c>
      <c r="C53" s="308" t="s">
        <v>1546</v>
      </c>
      <c r="D53" s="313" t="s">
        <v>789</v>
      </c>
      <c r="E53" s="273" t="s">
        <v>1251</v>
      </c>
      <c r="F53" s="336" t="s">
        <v>1547</v>
      </c>
      <c r="G53" s="273" t="s">
        <v>1251</v>
      </c>
      <c r="H53" s="273" t="s">
        <v>330</v>
      </c>
      <c r="I53" s="273" t="s">
        <v>1332</v>
      </c>
      <c r="J53" s="292" t="s">
        <v>1548</v>
      </c>
      <c r="K53" s="308"/>
      <c r="L53" s="217" t="s">
        <v>781</v>
      </c>
      <c r="M53" s="304"/>
    </row>
    <row r="54" spans="2:13" ht="96">
      <c r="B54" s="58" t="s">
        <v>1549</v>
      </c>
      <c r="C54" s="308" t="s">
        <v>1550</v>
      </c>
      <c r="D54" s="313" t="s">
        <v>1551</v>
      </c>
      <c r="E54" s="273" t="s">
        <v>1251</v>
      </c>
      <c r="F54" s="336" t="s">
        <v>1552</v>
      </c>
      <c r="G54" s="273" t="s">
        <v>1251</v>
      </c>
      <c r="H54" s="273" t="s">
        <v>330</v>
      </c>
      <c r="I54" s="273" t="s">
        <v>1332</v>
      </c>
      <c r="J54" s="292" t="s">
        <v>1553</v>
      </c>
      <c r="K54" s="308"/>
      <c r="L54" s="217" t="s">
        <v>1554</v>
      </c>
      <c r="M54" s="304"/>
    </row>
    <row r="55" spans="2:13" ht="48">
      <c r="B55" s="58" t="s">
        <v>1555</v>
      </c>
      <c r="C55" s="308" t="s">
        <v>1556</v>
      </c>
      <c r="D55" s="313" t="s">
        <v>1557</v>
      </c>
      <c r="E55" s="273" t="s">
        <v>1251</v>
      </c>
      <c r="F55" s="336" t="s">
        <v>1558</v>
      </c>
      <c r="G55" s="273" t="s">
        <v>1251</v>
      </c>
      <c r="H55" s="273" t="s">
        <v>330</v>
      </c>
      <c r="I55" s="273" t="s">
        <v>1332</v>
      </c>
      <c r="J55" s="292" t="s">
        <v>1559</v>
      </c>
      <c r="K55" s="308"/>
      <c r="L55" s="217" t="s">
        <v>579</v>
      </c>
      <c r="M55" s="304"/>
    </row>
    <row r="56" spans="2:13">
      <c r="B56" s="304"/>
      <c r="C56" s="304"/>
      <c r="D56" s="304"/>
      <c r="E56" s="304"/>
      <c r="F56" s="304"/>
      <c r="G56" s="312"/>
      <c r="H56" s="304"/>
      <c r="I56" s="304"/>
      <c r="J56" s="304"/>
      <c r="K56" s="304"/>
      <c r="M56" s="304"/>
    </row>
    <row r="57" spans="2:13">
      <c r="B57" s="304"/>
      <c r="C57" s="304"/>
      <c r="D57" s="304"/>
      <c r="E57" s="304"/>
      <c r="F57" s="304"/>
      <c r="G57" s="312"/>
      <c r="H57" s="304"/>
      <c r="I57" s="304"/>
      <c r="J57" s="304"/>
      <c r="K57" s="304"/>
      <c r="M57" s="304"/>
    </row>
    <row r="58" spans="2:13">
      <c r="B58" s="304"/>
      <c r="C58" s="304"/>
      <c r="D58" s="304"/>
      <c r="E58" s="304"/>
      <c r="F58" s="304"/>
      <c r="G58" s="312"/>
      <c r="H58" s="304"/>
      <c r="I58" s="304"/>
      <c r="J58" s="304"/>
      <c r="K58" s="304"/>
      <c r="M58" s="304"/>
    </row>
    <row r="59" spans="2:13">
      <c r="B59" s="304"/>
      <c r="C59" s="304"/>
      <c r="D59" s="304"/>
      <c r="E59" s="304"/>
      <c r="F59" s="304"/>
      <c r="G59" s="312"/>
      <c r="H59" s="304"/>
      <c r="I59" s="304"/>
      <c r="J59" s="304"/>
      <c r="K59" s="304"/>
      <c r="M59" s="304"/>
    </row>
    <row r="60" spans="2:13">
      <c r="B60" s="304"/>
      <c r="C60" s="304"/>
      <c r="D60" s="304"/>
      <c r="E60" s="304"/>
      <c r="F60" s="304"/>
      <c r="G60" s="312"/>
      <c r="H60" s="304"/>
      <c r="I60" s="304"/>
      <c r="J60" s="304"/>
      <c r="K60" s="304"/>
      <c r="M60" s="304"/>
    </row>
    <row r="61" spans="2:13">
      <c r="B61" s="304"/>
      <c r="C61" s="304"/>
      <c r="D61" s="304"/>
      <c r="E61" s="304"/>
      <c r="F61" s="304"/>
      <c r="G61" s="312"/>
      <c r="H61" s="304"/>
      <c r="I61" s="304"/>
      <c r="J61" s="304"/>
      <c r="K61" s="304"/>
      <c r="M61" s="304"/>
    </row>
    <row r="62" spans="2:13">
      <c r="B62" s="304"/>
      <c r="C62" s="304"/>
      <c r="D62" s="304"/>
      <c r="E62" s="304"/>
      <c r="F62" s="304"/>
      <c r="G62" s="312"/>
      <c r="H62" s="304"/>
      <c r="I62" s="304"/>
      <c r="J62" s="304"/>
      <c r="K62" s="304"/>
      <c r="M62" s="304"/>
    </row>
    <row r="63" spans="2:13">
      <c r="B63" s="304"/>
      <c r="C63" s="304"/>
      <c r="D63" s="304"/>
      <c r="E63" s="304"/>
      <c r="F63" s="304"/>
      <c r="G63" s="312"/>
      <c r="H63" s="304"/>
      <c r="I63" s="304"/>
      <c r="J63" s="304"/>
      <c r="K63" s="304"/>
      <c r="M63" s="304"/>
    </row>
    <row r="64" spans="2:13">
      <c r="B64" s="304"/>
      <c r="C64" s="304"/>
      <c r="D64" s="304"/>
      <c r="E64" s="304"/>
      <c r="F64" s="304"/>
      <c r="G64" s="312"/>
      <c r="H64" s="304"/>
      <c r="I64" s="304"/>
      <c r="J64" s="304"/>
      <c r="K64" s="304"/>
      <c r="M64" s="304"/>
    </row>
    <row r="65" spans="9:13">
      <c r="I65" s="304"/>
      <c r="J65" s="304"/>
      <c r="K65" s="304"/>
      <c r="M65" s="304"/>
    </row>
    <row r="66" spans="9:13">
      <c r="I66" s="304"/>
      <c r="J66" s="304"/>
      <c r="K66" s="304"/>
      <c r="M66" s="304"/>
    </row>
    <row r="67" spans="9:13">
      <c r="I67" s="304"/>
      <c r="J67" s="304"/>
      <c r="K67" s="304"/>
      <c r="M67" s="304"/>
    </row>
    <row r="68" spans="9:13">
      <c r="I68" s="304"/>
      <c r="J68" s="304"/>
      <c r="K68" s="304"/>
      <c r="M68" s="304"/>
    </row>
    <row r="69" spans="9:13">
      <c r="I69" s="304"/>
      <c r="J69" s="304"/>
      <c r="K69" s="304"/>
      <c r="M69" s="304"/>
    </row>
    <row r="70" spans="9:13">
      <c r="I70" s="304"/>
      <c r="J70" s="304"/>
      <c r="K70" s="304"/>
      <c r="M70" s="304"/>
    </row>
    <row r="71" spans="9:13">
      <c r="I71" s="304"/>
      <c r="J71" s="304"/>
      <c r="K71" s="304"/>
      <c r="M71" s="304"/>
    </row>
    <row r="72" spans="9:13">
      <c r="I72" s="304"/>
      <c r="J72" s="304"/>
      <c r="K72" s="304"/>
      <c r="M72" s="304"/>
    </row>
    <row r="73" spans="9:13">
      <c r="I73" s="304"/>
      <c r="J73" s="304"/>
      <c r="K73" s="304"/>
      <c r="M73" s="304"/>
    </row>
    <row r="74" spans="9:13">
      <c r="I74" s="304"/>
      <c r="J74" s="304"/>
      <c r="K74" s="304"/>
      <c r="M74" s="304"/>
    </row>
    <row r="75" spans="9:13">
      <c r="I75" s="304"/>
      <c r="J75" s="304"/>
      <c r="K75" s="304"/>
      <c r="M75" s="304"/>
    </row>
    <row r="76" spans="9:13">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2"/>
      <c r="B1" s="312"/>
      <c r="C1" s="312"/>
      <c r="D1" s="312"/>
      <c r="E1" s="312"/>
      <c r="F1" s="312"/>
      <c r="G1" s="312"/>
      <c r="H1" s="312"/>
      <c r="I1" s="312"/>
      <c r="J1" s="312"/>
      <c r="K1" s="312"/>
      <c r="L1" s="312"/>
      <c r="M1" s="312"/>
    </row>
    <row r="2" spans="1:13" ht="15.75" customHeight="1">
      <c r="A2" s="312"/>
      <c r="B2" s="63" t="s">
        <v>1105</v>
      </c>
      <c r="C2" s="425" t="s">
        <v>1560</v>
      </c>
      <c r="D2" s="426"/>
      <c r="E2" s="426"/>
      <c r="F2" s="426"/>
      <c r="G2" s="600"/>
      <c r="H2" s="601"/>
      <c r="I2" s="601"/>
      <c r="J2" s="601"/>
      <c r="K2" s="600"/>
      <c r="L2" s="601"/>
      <c r="M2" s="304"/>
    </row>
    <row r="3" spans="1:13" ht="15.75" customHeight="1">
      <c r="A3" s="312"/>
      <c r="B3" s="600" t="s">
        <v>1561</v>
      </c>
      <c r="C3" s="601"/>
      <c r="D3" s="601"/>
      <c r="E3" s="601"/>
      <c r="F3" s="601"/>
      <c r="G3" s="600"/>
      <c r="H3" s="601"/>
      <c r="I3" s="601"/>
      <c r="J3" s="601"/>
      <c r="K3" s="600"/>
      <c r="L3" s="601"/>
      <c r="M3" s="304"/>
    </row>
    <row r="4" spans="1:13">
      <c r="A4" s="312"/>
      <c r="B4" s="53" t="s">
        <v>1235</v>
      </c>
      <c r="C4" s="53" t="s">
        <v>1236</v>
      </c>
      <c r="D4" s="53" t="s">
        <v>1237</v>
      </c>
      <c r="E4" s="53" t="s">
        <v>1110</v>
      </c>
      <c r="F4" s="53" t="s">
        <v>1111</v>
      </c>
      <c r="G4" s="53" t="s">
        <v>1238</v>
      </c>
      <c r="H4" s="53" t="s">
        <v>1239</v>
      </c>
      <c r="I4" s="53" t="s">
        <v>1114</v>
      </c>
      <c r="J4" s="53" t="s">
        <v>1115</v>
      </c>
      <c r="K4" s="53" t="s">
        <v>1116</v>
      </c>
      <c r="L4" s="53" t="s">
        <v>222</v>
      </c>
      <c r="M4" s="304"/>
    </row>
    <row r="5" spans="1:13">
      <c r="A5" s="312"/>
      <c r="B5" s="602" t="s">
        <v>1562</v>
      </c>
      <c r="C5" s="603"/>
      <c r="D5" s="603"/>
      <c r="E5" s="603"/>
      <c r="F5" s="603"/>
      <c r="G5" s="603"/>
      <c r="H5" s="603"/>
      <c r="I5" s="603"/>
      <c r="J5" s="603"/>
      <c r="K5" s="603"/>
      <c r="L5" s="604"/>
      <c r="M5" s="304"/>
    </row>
    <row r="6" spans="1:13" ht="48">
      <c r="A6" s="312"/>
      <c r="B6" s="273" t="s">
        <v>159</v>
      </c>
      <c r="C6" s="273" t="s">
        <v>1563</v>
      </c>
      <c r="D6" s="292" t="s">
        <v>1564</v>
      </c>
      <c r="E6" s="273" t="s">
        <v>1251</v>
      </c>
      <c r="F6" s="273" t="s">
        <v>1565</v>
      </c>
      <c r="G6" s="313" t="s">
        <v>1566</v>
      </c>
      <c r="H6" s="273" t="s">
        <v>1567</v>
      </c>
      <c r="I6" s="231" t="s">
        <v>1246</v>
      </c>
      <c r="J6" s="273" t="s">
        <v>1568</v>
      </c>
      <c r="K6" s="273" t="s">
        <v>973</v>
      </c>
      <c r="L6" s="273" t="s">
        <v>1569</v>
      </c>
      <c r="M6" s="304"/>
    </row>
    <row r="7" spans="1:13">
      <c r="A7" s="312"/>
      <c r="B7" s="605" t="s">
        <v>1570</v>
      </c>
      <c r="C7" s="606"/>
      <c r="D7" s="606"/>
      <c r="E7" s="606"/>
      <c r="F7" s="606"/>
      <c r="G7" s="606"/>
      <c r="H7" s="606"/>
      <c r="I7" s="606"/>
      <c r="J7" s="606"/>
      <c r="K7" s="606"/>
      <c r="L7" s="607"/>
      <c r="M7" s="304"/>
    </row>
    <row r="8" spans="1:13" ht="96">
      <c r="A8" s="312"/>
      <c r="B8" s="273" t="s">
        <v>1571</v>
      </c>
      <c r="C8" s="273" t="s">
        <v>1572</v>
      </c>
      <c r="D8" s="292" t="s">
        <v>1573</v>
      </c>
      <c r="E8" s="273" t="s">
        <v>1251</v>
      </c>
      <c r="F8" s="273" t="s">
        <v>1574</v>
      </c>
      <c r="G8" s="313" t="s">
        <v>1566</v>
      </c>
      <c r="H8" s="292" t="s">
        <v>1253</v>
      </c>
      <c r="I8" s="292" t="s">
        <v>1246</v>
      </c>
      <c r="J8" s="83" t="s">
        <v>1575</v>
      </c>
      <c r="K8" s="273" t="s">
        <v>1576</v>
      </c>
      <c r="L8" s="273" t="s">
        <v>1577</v>
      </c>
      <c r="M8" s="304"/>
    </row>
    <row r="9" spans="1:13" ht="80">
      <c r="A9" s="312"/>
      <c r="B9" s="273" t="s">
        <v>1578</v>
      </c>
      <c r="C9" s="273" t="s">
        <v>1579</v>
      </c>
      <c r="D9" s="83" t="s">
        <v>984</v>
      </c>
      <c r="E9" s="83" t="s">
        <v>1580</v>
      </c>
      <c r="F9" s="273" t="s">
        <v>1581</v>
      </c>
      <c r="G9" s="83" t="s">
        <v>1582</v>
      </c>
      <c r="H9" s="292" t="s">
        <v>1583</v>
      </c>
      <c r="I9" s="292" t="s">
        <v>1246</v>
      </c>
      <c r="J9" s="83" t="s">
        <v>1584</v>
      </c>
      <c r="K9" s="104"/>
      <c r="L9" s="273" t="s">
        <v>1577</v>
      </c>
      <c r="M9" s="304"/>
    </row>
    <row r="10" spans="1:13" ht="64">
      <c r="A10" s="312"/>
      <c r="B10" s="273" t="s">
        <v>1585</v>
      </c>
      <c r="C10" s="273" t="s">
        <v>1586</v>
      </c>
      <c r="D10" s="83" t="s">
        <v>985</v>
      </c>
      <c r="E10" s="83" t="s">
        <v>1587</v>
      </c>
      <c r="F10" s="83" t="s">
        <v>1588</v>
      </c>
      <c r="G10" s="232" t="s">
        <v>1589</v>
      </c>
      <c r="H10" s="292" t="s">
        <v>1583</v>
      </c>
      <c r="I10" s="292" t="s">
        <v>1246</v>
      </c>
      <c r="J10" s="83" t="s">
        <v>1590</v>
      </c>
      <c r="K10" s="273"/>
      <c r="L10" s="273" t="s">
        <v>1577</v>
      </c>
      <c r="M10" s="304"/>
    </row>
    <row r="11" spans="1:13" ht="64">
      <c r="A11" s="312"/>
      <c r="B11" s="273" t="s">
        <v>1591</v>
      </c>
      <c r="C11" s="273" t="s">
        <v>1592</v>
      </c>
      <c r="D11" s="83" t="s">
        <v>986</v>
      </c>
      <c r="E11" s="83" t="s">
        <v>1593</v>
      </c>
      <c r="F11" s="308"/>
      <c r="G11" s="83" t="s">
        <v>1594</v>
      </c>
      <c r="H11" s="52" t="s">
        <v>1595</v>
      </c>
      <c r="I11" s="81" t="s">
        <v>1596</v>
      </c>
      <c r="J11" s="83" t="s">
        <v>1597</v>
      </c>
      <c r="K11" s="273" t="s">
        <v>1598</v>
      </c>
      <c r="L11" s="273" t="s">
        <v>1577</v>
      </c>
      <c r="M11" s="304"/>
    </row>
    <row r="12" spans="1:13" ht="64">
      <c r="A12" s="312"/>
      <c r="B12" s="273" t="s">
        <v>1599</v>
      </c>
      <c r="C12" s="273" t="s">
        <v>1600</v>
      </c>
      <c r="D12" s="83" t="s">
        <v>1601</v>
      </c>
      <c r="E12" s="83" t="s">
        <v>1602</v>
      </c>
      <c r="F12" s="273"/>
      <c r="G12" s="83" t="s">
        <v>1603</v>
      </c>
      <c r="H12" s="52" t="s">
        <v>1604</v>
      </c>
      <c r="I12" s="81" t="s">
        <v>1605</v>
      </c>
      <c r="J12" s="83" t="s">
        <v>1606</v>
      </c>
      <c r="K12" s="273"/>
      <c r="L12" s="273" t="s">
        <v>1577</v>
      </c>
      <c r="M12" s="304"/>
    </row>
    <row r="13" spans="1:13">
      <c r="A13" s="312"/>
      <c r="B13" s="605" t="s">
        <v>1607</v>
      </c>
      <c r="C13" s="606"/>
      <c r="D13" s="606"/>
      <c r="E13" s="606"/>
      <c r="F13" s="606"/>
      <c r="G13" s="606"/>
      <c r="H13" s="606"/>
      <c r="I13" s="606"/>
      <c r="J13" s="606"/>
      <c r="K13" s="606"/>
      <c r="L13" s="607"/>
      <c r="M13" s="304"/>
    </row>
    <row r="14" spans="1:13" ht="240">
      <c r="A14" s="312"/>
      <c r="B14" s="273" t="s">
        <v>1608</v>
      </c>
      <c r="C14" s="273" t="s">
        <v>1609</v>
      </c>
      <c r="D14" s="83" t="s">
        <v>1610</v>
      </c>
      <c r="E14" s="273" t="s">
        <v>1251</v>
      </c>
      <c r="F14" s="273" t="s">
        <v>1611</v>
      </c>
      <c r="G14" s="313" t="s">
        <v>1566</v>
      </c>
      <c r="H14" s="273" t="s">
        <v>1567</v>
      </c>
      <c r="I14" s="292" t="s">
        <v>1612</v>
      </c>
      <c r="J14" s="292" t="s">
        <v>1613</v>
      </c>
      <c r="K14" s="273" t="s">
        <v>1611</v>
      </c>
      <c r="L14" s="273" t="s">
        <v>1577</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c r="B1" s="63" t="s">
        <v>1105</v>
      </c>
      <c r="C1" s="496" t="s">
        <v>1614</v>
      </c>
      <c r="D1" s="497"/>
      <c r="E1" s="497"/>
      <c r="F1" s="497"/>
      <c r="G1" s="322"/>
      <c r="H1" s="326"/>
      <c r="I1" s="326"/>
      <c r="J1" s="326"/>
      <c r="K1" s="326"/>
      <c r="L1" s="326"/>
      <c r="M1" s="326"/>
    </row>
    <row r="2" spans="2:13" s="142" customFormat="1">
      <c r="B2" s="63" t="s">
        <v>14</v>
      </c>
      <c r="C2" s="608" t="s">
        <v>1460</v>
      </c>
      <c r="D2" s="499"/>
      <c r="E2" s="499"/>
      <c r="F2" s="499"/>
      <c r="G2" s="322"/>
      <c r="H2" s="326"/>
      <c r="I2" s="326"/>
      <c r="J2" s="326"/>
      <c r="K2" s="326"/>
      <c r="L2" s="326"/>
      <c r="M2" s="326"/>
    </row>
    <row r="3" spans="2:13" s="142" customFormat="1" ht="32">
      <c r="B3" s="116" t="s">
        <v>1235</v>
      </c>
      <c r="C3" s="116" t="s">
        <v>1236</v>
      </c>
      <c r="D3" s="116" t="s">
        <v>1237</v>
      </c>
      <c r="E3" s="116" t="s">
        <v>1110</v>
      </c>
      <c r="F3" s="116" t="s">
        <v>1111</v>
      </c>
      <c r="G3" s="116" t="s">
        <v>1238</v>
      </c>
      <c r="H3" s="116" t="s">
        <v>1239</v>
      </c>
      <c r="I3" s="116" t="s">
        <v>1114</v>
      </c>
      <c r="J3" s="116" t="s">
        <v>1115</v>
      </c>
      <c r="K3" s="116" t="s">
        <v>1116</v>
      </c>
      <c r="L3" s="116" t="s">
        <v>222</v>
      </c>
      <c r="M3" s="326"/>
    </row>
    <row r="4" spans="2:13" s="142" customFormat="1" ht="128">
      <c r="B4" s="327" t="s">
        <v>1615</v>
      </c>
      <c r="C4" s="327" t="s">
        <v>1616</v>
      </c>
      <c r="D4" s="345" t="s">
        <v>1617</v>
      </c>
      <c r="E4" s="327" t="s">
        <v>1618</v>
      </c>
      <c r="F4" s="345" t="s">
        <v>1619</v>
      </c>
      <c r="G4" s="345" t="s">
        <v>1620</v>
      </c>
      <c r="H4" s="292" t="s">
        <v>1621</v>
      </c>
      <c r="I4" s="273" t="s">
        <v>1246</v>
      </c>
      <c r="J4" s="345" t="s">
        <v>1622</v>
      </c>
      <c r="K4" s="345" t="s">
        <v>1623</v>
      </c>
      <c r="L4" s="323" t="s">
        <v>1094</v>
      </c>
      <c r="M4" s="326"/>
    </row>
    <row r="5" spans="2:13" s="142" customFormat="1" ht="128">
      <c r="B5" s="327" t="s">
        <v>1624</v>
      </c>
      <c r="C5" s="327" t="s">
        <v>1625</v>
      </c>
      <c r="D5" s="345" t="s">
        <v>1622</v>
      </c>
      <c r="E5" s="345" t="s">
        <v>1626</v>
      </c>
      <c r="F5" s="327" t="s">
        <v>1627</v>
      </c>
      <c r="G5" s="345" t="s">
        <v>1628</v>
      </c>
      <c r="H5" s="292" t="s">
        <v>1629</v>
      </c>
      <c r="I5" s="273" t="s">
        <v>1246</v>
      </c>
      <c r="J5" s="345" t="s">
        <v>1630</v>
      </c>
      <c r="K5" s="345" t="s">
        <v>1623</v>
      </c>
      <c r="L5" s="323" t="s">
        <v>1094</v>
      </c>
      <c r="M5" s="326"/>
    </row>
    <row r="6" spans="2:13" s="142" customFormat="1" ht="128">
      <c r="B6" s="327" t="s">
        <v>1631</v>
      </c>
      <c r="C6" s="327" t="s">
        <v>1632</v>
      </c>
      <c r="D6" s="345" t="s">
        <v>1630</v>
      </c>
      <c r="E6" s="345" t="s">
        <v>1633</v>
      </c>
      <c r="F6" s="327" t="s">
        <v>1634</v>
      </c>
      <c r="G6" s="345" t="s">
        <v>1635</v>
      </c>
      <c r="H6" s="292" t="s">
        <v>1636</v>
      </c>
      <c r="I6" s="273" t="s">
        <v>1246</v>
      </c>
      <c r="J6" s="345" t="s">
        <v>1637</v>
      </c>
      <c r="K6" s="345" t="s">
        <v>1623</v>
      </c>
      <c r="L6" s="323" t="s">
        <v>1094</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c r="B1" s="166"/>
      <c r="E1" s="38"/>
    </row>
    <row r="2" spans="2:5" ht="16">
      <c r="B2" s="306"/>
      <c r="C2" s="206" t="s">
        <v>1638</v>
      </c>
      <c r="D2" s="207" t="s">
        <v>1639</v>
      </c>
    </row>
    <row r="3" spans="2:5" ht="47.25" customHeight="1">
      <c r="B3" s="350">
        <v>1</v>
      </c>
      <c r="C3" s="323" t="s">
        <v>1640</v>
      </c>
      <c r="D3" s="310" t="s">
        <v>1641</v>
      </c>
    </row>
    <row r="4" spans="2:5" ht="58.5" customHeight="1">
      <c r="B4" s="350">
        <f>B3+1</f>
        <v>2</v>
      </c>
      <c r="C4" s="337" t="s">
        <v>1642</v>
      </c>
      <c r="D4" s="310" t="s">
        <v>1643</v>
      </c>
    </row>
    <row r="5" spans="2:5" ht="48.75" customHeight="1">
      <c r="B5" s="350">
        <f t="shared" ref="B5" si="0">B4+1</f>
        <v>3</v>
      </c>
      <c r="C5" s="323" t="s">
        <v>1644</v>
      </c>
      <c r="D5" s="310" t="s">
        <v>1645</v>
      </c>
    </row>
    <row r="6" spans="2:5" ht="60" customHeight="1">
      <c r="B6" s="350">
        <f t="shared" ref="B6:B11" si="1">B5+1</f>
        <v>4</v>
      </c>
      <c r="C6" s="371" t="s">
        <v>1646</v>
      </c>
      <c r="D6" s="310" t="s">
        <v>1647</v>
      </c>
    </row>
    <row r="7" spans="2:5" ht="64">
      <c r="B7" s="350">
        <f t="shared" si="1"/>
        <v>5</v>
      </c>
      <c r="C7" s="52" t="s">
        <v>1648</v>
      </c>
      <c r="D7" s="310" t="s">
        <v>1649</v>
      </c>
    </row>
    <row r="8" spans="2:5" ht="48">
      <c r="B8" s="350">
        <f t="shared" si="1"/>
        <v>6</v>
      </c>
      <c r="C8" s="323" t="s">
        <v>1650</v>
      </c>
      <c r="D8" s="310" t="s">
        <v>1651</v>
      </c>
    </row>
    <row r="9" spans="2:5" ht="48" customHeight="1">
      <c r="B9" s="350">
        <f t="shared" si="1"/>
        <v>7</v>
      </c>
      <c r="C9" s="323" t="s">
        <v>1652</v>
      </c>
      <c r="D9" s="310" t="s">
        <v>1653</v>
      </c>
    </row>
    <row r="10" spans="2:5" ht="64">
      <c r="B10" s="350">
        <f t="shared" si="1"/>
        <v>8</v>
      </c>
      <c r="C10" s="323" t="s">
        <v>1654</v>
      </c>
      <c r="D10" s="310" t="s">
        <v>1655</v>
      </c>
    </row>
    <row r="11" spans="2:5" ht="64">
      <c r="B11" s="350">
        <f t="shared" si="1"/>
        <v>9</v>
      </c>
      <c r="C11" s="323" t="s">
        <v>1656</v>
      </c>
      <c r="D11" s="310" t="s">
        <v>1657</v>
      </c>
    </row>
    <row r="12" spans="2:5" ht="32">
      <c r="B12" s="350">
        <f t="shared" ref="B12:B22" si="2">B11+1</f>
        <v>10</v>
      </c>
      <c r="C12" s="323" t="s">
        <v>1658</v>
      </c>
      <c r="D12" s="310" t="s">
        <v>1659</v>
      </c>
    </row>
    <row r="13" spans="2:5" ht="48">
      <c r="B13" s="350">
        <f t="shared" si="2"/>
        <v>11</v>
      </c>
      <c r="C13" s="323" t="s">
        <v>1660</v>
      </c>
      <c r="D13" s="310" t="s">
        <v>1661</v>
      </c>
    </row>
    <row r="14" spans="2:5" ht="48">
      <c r="B14" s="350">
        <f t="shared" si="2"/>
        <v>12</v>
      </c>
      <c r="C14" s="323" t="s">
        <v>1662</v>
      </c>
      <c r="D14" s="310" t="s">
        <v>1663</v>
      </c>
    </row>
    <row r="15" spans="2:5" ht="48">
      <c r="B15" s="350">
        <f t="shared" si="2"/>
        <v>13</v>
      </c>
      <c r="C15" s="323" t="s">
        <v>1664</v>
      </c>
      <c r="D15" s="310" t="s">
        <v>1665</v>
      </c>
    </row>
    <row r="16" spans="2:5" ht="64">
      <c r="B16" s="350">
        <f t="shared" si="2"/>
        <v>14</v>
      </c>
      <c r="C16" s="323" t="s">
        <v>1666</v>
      </c>
      <c r="D16" s="310" t="s">
        <v>1667</v>
      </c>
    </row>
    <row r="17" spans="2:4" ht="64">
      <c r="B17" s="350">
        <f t="shared" si="2"/>
        <v>15</v>
      </c>
      <c r="C17" s="323" t="s">
        <v>1668</v>
      </c>
      <c r="D17" s="310" t="s">
        <v>1669</v>
      </c>
    </row>
    <row r="18" spans="2:4" ht="64">
      <c r="B18" s="350">
        <f t="shared" si="2"/>
        <v>16</v>
      </c>
      <c r="C18" s="323" t="s">
        <v>1670</v>
      </c>
      <c r="D18" s="310" t="s">
        <v>1671</v>
      </c>
    </row>
    <row r="19" spans="2:4" ht="48">
      <c r="B19" s="350">
        <f t="shared" si="2"/>
        <v>17</v>
      </c>
      <c r="C19" s="323" t="s">
        <v>1672</v>
      </c>
      <c r="D19" s="310" t="s">
        <v>1673</v>
      </c>
    </row>
    <row r="20" spans="2:4" ht="80">
      <c r="B20" s="350">
        <f t="shared" si="2"/>
        <v>18</v>
      </c>
      <c r="C20" s="323" t="s">
        <v>1674</v>
      </c>
      <c r="D20" s="52" t="s">
        <v>1675</v>
      </c>
    </row>
    <row r="21" spans="2:4" ht="64">
      <c r="B21" s="350">
        <f t="shared" si="2"/>
        <v>19</v>
      </c>
      <c r="C21" s="323" t="s">
        <v>1676</v>
      </c>
      <c r="D21" s="52" t="s">
        <v>1677</v>
      </c>
    </row>
    <row r="22" spans="2:4" ht="64">
      <c r="B22" s="350">
        <f t="shared" si="2"/>
        <v>20</v>
      </c>
      <c r="C22" s="323" t="s">
        <v>1678</v>
      </c>
      <c r="D22" s="310" t="s">
        <v>1679</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8" t="s">
        <v>206</v>
      </c>
      <c r="C3" s="249"/>
      <c r="D3" s="249"/>
      <c r="E3" s="197"/>
      <c r="F3" s="197"/>
    </row>
    <row r="4" spans="2:6" ht="17" thickBot="1">
      <c r="B4" s="197"/>
      <c r="C4" s="197"/>
      <c r="D4" s="197"/>
      <c r="E4" s="197"/>
      <c r="F4" s="197"/>
    </row>
    <row r="5" spans="2:6" ht="18" thickBot="1">
      <c r="B5" s="250" t="s">
        <v>1</v>
      </c>
      <c r="C5" s="417" t="s">
        <v>207</v>
      </c>
      <c r="D5" s="418"/>
      <c r="E5" s="418"/>
      <c r="F5" s="418"/>
    </row>
    <row r="6" spans="2:6" ht="40.5" customHeight="1" thickBot="1">
      <c r="B6" s="251" t="s">
        <v>208</v>
      </c>
      <c r="C6" s="417" t="s">
        <v>209</v>
      </c>
      <c r="D6" s="418"/>
      <c r="E6" s="418"/>
      <c r="F6" s="418"/>
    </row>
    <row r="7" spans="2:6" ht="27.75" customHeight="1" thickBot="1">
      <c r="B7" s="251" t="s">
        <v>14</v>
      </c>
      <c r="C7" s="417" t="s">
        <v>210</v>
      </c>
      <c r="D7" s="418"/>
      <c r="E7" s="418"/>
      <c r="F7" s="418"/>
    </row>
    <row r="8" spans="2:6" ht="17">
      <c r="B8" s="419" t="s">
        <v>30</v>
      </c>
      <c r="C8" s="420"/>
      <c r="D8" s="252" t="s">
        <v>31</v>
      </c>
      <c r="E8" s="253" t="s">
        <v>28</v>
      </c>
      <c r="F8" s="254" t="s">
        <v>32</v>
      </c>
    </row>
    <row r="9" spans="2:6" ht="113.25" customHeight="1">
      <c r="B9" s="202" t="s">
        <v>211</v>
      </c>
      <c r="C9" s="202" t="s">
        <v>212</v>
      </c>
      <c r="D9" s="202" t="s">
        <v>213</v>
      </c>
      <c r="E9" s="202" t="s">
        <v>214</v>
      </c>
      <c r="F9" s="202" t="s">
        <v>215</v>
      </c>
    </row>
    <row r="10" spans="2:6" ht="133.5" customHeight="1">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8" sqref="E8"/>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2"/>
      <c r="B1" s="312"/>
      <c r="C1" s="312"/>
      <c r="D1" s="312"/>
      <c r="E1" s="312"/>
      <c r="F1" s="312"/>
      <c r="G1" s="312"/>
    </row>
    <row r="2" spans="1:7" ht="15.75" customHeight="1">
      <c r="A2" s="312"/>
      <c r="B2" s="63" t="s">
        <v>1</v>
      </c>
      <c r="C2" s="425" t="s">
        <v>217</v>
      </c>
      <c r="D2" s="426"/>
      <c r="E2" s="426"/>
      <c r="F2" s="312"/>
      <c r="G2" s="304"/>
    </row>
    <row r="3" spans="1:7" ht="36.75" customHeight="1">
      <c r="A3" s="312"/>
      <c r="B3" s="63" t="s">
        <v>5</v>
      </c>
      <c r="C3" s="421" t="s">
        <v>218</v>
      </c>
      <c r="D3" s="422"/>
      <c r="E3" s="422"/>
      <c r="F3" s="312"/>
      <c r="G3" s="304"/>
    </row>
    <row r="4" spans="1:7" ht="15.75" customHeight="1">
      <c r="A4" s="312"/>
      <c r="B4" s="63" t="s">
        <v>14</v>
      </c>
      <c r="C4" s="423" t="s">
        <v>219</v>
      </c>
      <c r="D4" s="424"/>
      <c r="E4" s="424"/>
      <c r="F4" s="312"/>
      <c r="G4" s="304"/>
    </row>
    <row r="5" spans="1:7" ht="16">
      <c r="A5" s="312"/>
      <c r="B5" s="279" t="s">
        <v>220</v>
      </c>
      <c r="C5" s="61" t="s">
        <v>31</v>
      </c>
      <c r="D5" s="62" t="s">
        <v>28</v>
      </c>
      <c r="E5" s="283" t="s">
        <v>221</v>
      </c>
      <c r="F5" s="290" t="s">
        <v>222</v>
      </c>
      <c r="G5" s="304"/>
    </row>
    <row r="6" spans="1:7" ht="32">
      <c r="A6" s="312"/>
      <c r="B6" s="310" t="s">
        <v>223</v>
      </c>
      <c r="C6" s="313" t="s">
        <v>224</v>
      </c>
      <c r="D6" s="58" t="s">
        <v>225</v>
      </c>
      <c r="E6" s="59" t="s">
        <v>226</v>
      </c>
      <c r="F6" s="313" t="s">
        <v>227</v>
      </c>
      <c r="G6" s="304"/>
    </row>
    <row r="7" spans="1:7" ht="32">
      <c r="A7" s="312"/>
      <c r="B7" s="310" t="s">
        <v>228</v>
      </c>
      <c r="C7" s="385" t="s">
        <v>229</v>
      </c>
      <c r="D7" s="58" t="s">
        <v>230</v>
      </c>
      <c r="E7" s="59" t="s">
        <v>231</v>
      </c>
      <c r="F7" s="313" t="s">
        <v>227</v>
      </c>
      <c r="G7" s="304"/>
    </row>
    <row r="8" spans="1:7" ht="32">
      <c r="A8" s="312"/>
      <c r="B8" s="310" t="s">
        <v>232</v>
      </c>
      <c r="C8" s="313" t="s">
        <v>229</v>
      </c>
      <c r="D8" s="58" t="s">
        <v>230</v>
      </c>
      <c r="E8" s="391" t="s">
        <v>1687</v>
      </c>
      <c r="F8" s="313" t="s">
        <v>227</v>
      </c>
      <c r="G8" s="304"/>
    </row>
    <row r="9" spans="1:7" ht="48" customHeight="1">
      <c r="A9" s="312"/>
      <c r="B9" s="310" t="s">
        <v>233</v>
      </c>
      <c r="C9" s="313" t="s">
        <v>229</v>
      </c>
      <c r="D9" s="58" t="s">
        <v>230</v>
      </c>
      <c r="E9" s="391" t="s">
        <v>1688</v>
      </c>
      <c r="F9" s="313" t="s">
        <v>227</v>
      </c>
      <c r="G9" s="304"/>
    </row>
    <row r="10" spans="1:7" ht="32">
      <c r="A10" s="312"/>
      <c r="B10" s="310" t="s">
        <v>234</v>
      </c>
      <c r="C10" s="313" t="s">
        <v>229</v>
      </c>
      <c r="D10" s="58" t="s">
        <v>230</v>
      </c>
      <c r="E10" s="59" t="s">
        <v>231</v>
      </c>
      <c r="F10" s="313" t="s">
        <v>227</v>
      </c>
      <c r="G10" s="304"/>
    </row>
    <row r="11" spans="1:7" ht="32">
      <c r="A11" s="312"/>
      <c r="B11" s="310" t="s">
        <v>235</v>
      </c>
      <c r="C11" s="313" t="s">
        <v>229</v>
      </c>
      <c r="D11" s="58" t="s">
        <v>230</v>
      </c>
      <c r="E11" s="59" t="s">
        <v>231</v>
      </c>
      <c r="F11" s="313" t="s">
        <v>227</v>
      </c>
      <c r="G11" s="304"/>
    </row>
    <row r="12" spans="1:7" ht="32">
      <c r="A12" s="312"/>
      <c r="B12" s="310" t="s">
        <v>236</v>
      </c>
      <c r="C12" s="313" t="s">
        <v>229</v>
      </c>
      <c r="D12" s="58" t="s">
        <v>230</v>
      </c>
      <c r="E12" s="59" t="s">
        <v>231</v>
      </c>
      <c r="F12" s="313" t="s">
        <v>227</v>
      </c>
      <c r="G12" s="304"/>
    </row>
    <row r="13" spans="1:7" ht="32">
      <c r="A13" s="312"/>
      <c r="B13" s="310" t="s">
        <v>237</v>
      </c>
      <c r="C13" s="313" t="s">
        <v>229</v>
      </c>
      <c r="D13" s="58" t="s">
        <v>230</v>
      </c>
      <c r="E13" s="59" t="s">
        <v>231</v>
      </c>
      <c r="F13" s="313" t="s">
        <v>227</v>
      </c>
      <c r="G13" s="304"/>
    </row>
    <row r="14" spans="1:7" ht="32">
      <c r="A14" s="312"/>
      <c r="B14" s="310" t="s">
        <v>238</v>
      </c>
      <c r="C14" s="313" t="s">
        <v>229</v>
      </c>
      <c r="D14" s="58" t="s">
        <v>230</v>
      </c>
      <c r="E14" s="59" t="s">
        <v>231</v>
      </c>
      <c r="F14" s="313" t="s">
        <v>227</v>
      </c>
      <c r="G14" s="304"/>
    </row>
    <row r="15" spans="1:7" ht="32">
      <c r="A15" s="312"/>
      <c r="B15" s="310" t="s">
        <v>239</v>
      </c>
      <c r="C15" s="313" t="s">
        <v>229</v>
      </c>
      <c r="D15" s="58" t="s">
        <v>230</v>
      </c>
      <c r="E15" s="59" t="s">
        <v>231</v>
      </c>
      <c r="F15" s="313" t="s">
        <v>227</v>
      </c>
      <c r="G15" s="304"/>
    </row>
    <row r="16" spans="1:7" ht="32">
      <c r="A16" s="312"/>
      <c r="B16" s="310" t="s">
        <v>240</v>
      </c>
      <c r="C16" s="313" t="s">
        <v>229</v>
      </c>
      <c r="D16" s="58" t="s">
        <v>230</v>
      </c>
      <c r="E16" s="59" t="s">
        <v>231</v>
      </c>
      <c r="F16" s="313" t="s">
        <v>227</v>
      </c>
      <c r="G16" s="304"/>
    </row>
    <row r="17" spans="2:6" ht="32">
      <c r="B17" s="310" t="s">
        <v>241</v>
      </c>
      <c r="C17" s="313" t="s">
        <v>229</v>
      </c>
      <c r="D17" s="58" t="s">
        <v>230</v>
      </c>
      <c r="E17" s="59" t="s">
        <v>231</v>
      </c>
      <c r="F17" s="313" t="s">
        <v>227</v>
      </c>
    </row>
    <row r="18" spans="2:6" ht="32">
      <c r="B18" s="310" t="s">
        <v>242</v>
      </c>
      <c r="C18" s="313" t="s">
        <v>229</v>
      </c>
      <c r="D18" s="58" t="s">
        <v>230</v>
      </c>
      <c r="E18" s="59" t="s">
        <v>231</v>
      </c>
      <c r="F18" s="313" t="s">
        <v>227</v>
      </c>
    </row>
    <row r="19" spans="2:6" ht="32">
      <c r="B19" s="310" t="s">
        <v>243</v>
      </c>
      <c r="C19" s="313" t="s">
        <v>229</v>
      </c>
      <c r="D19" s="58" t="s">
        <v>230</v>
      </c>
      <c r="E19" s="59" t="s">
        <v>231</v>
      </c>
      <c r="F19" s="313" t="s">
        <v>227</v>
      </c>
    </row>
    <row r="22" spans="2:6">
      <c r="B22" s="304"/>
      <c r="C22" s="68"/>
      <c r="D22" s="66"/>
      <c r="E22" s="314"/>
      <c r="F22" s="312"/>
    </row>
    <row r="23" spans="2:6">
      <c r="B23" s="304"/>
      <c r="C23" s="68"/>
      <c r="D23" s="67"/>
      <c r="E23" s="314"/>
      <c r="F23" s="312"/>
    </row>
    <row r="24" spans="2:6">
      <c r="B24" s="304"/>
      <c r="C24" s="68"/>
      <c r="D24" s="67"/>
      <c r="E24" s="314"/>
      <c r="F24" s="312"/>
    </row>
    <row r="25" spans="2:6">
      <c r="B25" s="304"/>
      <c r="C25" s="68"/>
      <c r="D25" s="67"/>
      <c r="E25" s="314"/>
      <c r="F25" s="312"/>
    </row>
    <row r="26" spans="2:6">
      <c r="B26" s="304"/>
      <c r="C26" s="68"/>
      <c r="D26" s="67"/>
      <c r="E26" s="314"/>
      <c r="F26" s="312"/>
    </row>
    <row r="27" spans="2:6">
      <c r="B27" s="304"/>
      <c r="C27" s="68"/>
      <c r="D27" s="67"/>
      <c r="E27" s="314"/>
      <c r="F27" s="312"/>
    </row>
    <row r="28" spans="2:6">
      <c r="B28" s="304"/>
      <c r="C28" s="68"/>
      <c r="D28" s="67"/>
      <c r="E28" s="314"/>
      <c r="F28" s="312"/>
    </row>
    <row r="29" spans="2:6">
      <c r="B29" s="304"/>
      <c r="C29" s="68"/>
      <c r="D29" s="67"/>
      <c r="E29" s="314"/>
      <c r="F29" s="312"/>
    </row>
    <row r="30" spans="2:6">
      <c r="B30" s="304"/>
      <c r="C30" s="68"/>
      <c r="D30" s="67"/>
      <c r="E30" s="314"/>
      <c r="F30" s="312"/>
    </row>
    <row r="31" spans="2:6">
      <c r="B31" s="304"/>
      <c r="C31" s="68"/>
      <c r="D31" s="67"/>
      <c r="E31" s="314"/>
      <c r="F31" s="312"/>
    </row>
    <row r="32" spans="2:6">
      <c r="B32" s="304"/>
      <c r="C32" s="68"/>
      <c r="D32" s="67"/>
      <c r="E32" s="314"/>
      <c r="F32" s="312"/>
    </row>
    <row r="33" spans="3:5">
      <c r="C33" s="68"/>
      <c r="D33" s="67"/>
      <c r="E33" s="314"/>
    </row>
    <row r="34" spans="3:5">
      <c r="C34" s="68"/>
      <c r="D34" s="67"/>
      <c r="E34" s="314"/>
    </row>
    <row r="35" spans="3:5">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6" t="s">
        <v>1</v>
      </c>
      <c r="C4" s="429" t="s">
        <v>244</v>
      </c>
      <c r="D4" s="430"/>
      <c r="E4" s="430"/>
      <c r="F4" s="430"/>
      <c r="G4" s="257"/>
    </row>
    <row r="5" spans="2:7" ht="44.25" customHeight="1" thickBot="1">
      <c r="B5" s="267" t="s">
        <v>208</v>
      </c>
      <c r="C5" s="429" t="s">
        <v>245</v>
      </c>
      <c r="D5" s="430"/>
      <c r="E5" s="430"/>
      <c r="F5" s="430"/>
      <c r="G5" s="258"/>
    </row>
    <row r="6" spans="2:7" ht="26.25" customHeight="1" thickBot="1">
      <c r="B6" s="267" t="s">
        <v>14</v>
      </c>
      <c r="C6" s="429" t="s">
        <v>246</v>
      </c>
      <c r="D6" s="430"/>
      <c r="E6" s="430"/>
      <c r="F6" s="430"/>
      <c r="G6" s="258"/>
    </row>
    <row r="7" spans="2:7">
      <c r="B7" s="431" t="s">
        <v>30</v>
      </c>
      <c r="C7" s="432"/>
      <c r="D7" s="198" t="s">
        <v>31</v>
      </c>
      <c r="E7" s="199" t="s">
        <v>28</v>
      </c>
      <c r="F7" s="200" t="s">
        <v>32</v>
      </c>
      <c r="G7" s="256" t="s">
        <v>222</v>
      </c>
    </row>
    <row r="8" spans="2:7" ht="120" customHeight="1">
      <c r="B8" s="427" t="s">
        <v>247</v>
      </c>
      <c r="C8" s="428"/>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workbookViewId="0">
      <selection activeCell="H2" sqref="H2:H4"/>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2"/>
      <c r="B1" s="312"/>
      <c r="C1" s="312"/>
      <c r="D1" s="312"/>
      <c r="E1" s="312"/>
      <c r="F1" s="312"/>
      <c r="G1" s="312"/>
      <c r="H1" s="312"/>
    </row>
    <row r="2" spans="1:8" ht="15.75" customHeight="1">
      <c r="A2" s="312"/>
      <c r="B2" s="63" t="s">
        <v>1</v>
      </c>
      <c r="C2" s="425" t="s">
        <v>251</v>
      </c>
      <c r="D2" s="426"/>
      <c r="E2" s="426"/>
      <c r="F2" s="426"/>
      <c r="G2" s="426"/>
      <c r="H2" s="259"/>
    </row>
    <row r="3" spans="1:8" ht="15.75" customHeight="1">
      <c r="A3" s="312"/>
      <c r="B3" s="63" t="s">
        <v>5</v>
      </c>
      <c r="C3" s="437" t="s">
        <v>252</v>
      </c>
      <c r="D3" s="438"/>
      <c r="E3" s="438"/>
      <c r="F3" s="438"/>
      <c r="G3" s="438"/>
      <c r="H3" s="259"/>
    </row>
    <row r="4" spans="1:8" ht="16.5" customHeight="1">
      <c r="A4" s="312"/>
      <c r="B4" s="63" t="s">
        <v>14</v>
      </c>
      <c r="C4" s="423" t="s">
        <v>253</v>
      </c>
      <c r="D4" s="424"/>
      <c r="E4" s="424"/>
      <c r="F4" s="424"/>
      <c r="G4" s="424"/>
      <c r="H4" s="259"/>
    </row>
    <row r="5" spans="1:8" s="72" customFormat="1" ht="16">
      <c r="A5" s="315"/>
      <c r="B5" s="439" t="s">
        <v>30</v>
      </c>
      <c r="C5" s="440"/>
      <c r="D5" s="61" t="s">
        <v>31</v>
      </c>
      <c r="E5" s="442" t="s">
        <v>28</v>
      </c>
      <c r="F5" s="443"/>
      <c r="G5" s="283" t="s">
        <v>221</v>
      </c>
      <c r="H5" s="290" t="s">
        <v>222</v>
      </c>
    </row>
    <row r="6" spans="1:8" ht="64">
      <c r="A6" s="312"/>
      <c r="B6" s="433" t="s">
        <v>254</v>
      </c>
      <c r="C6" s="434"/>
      <c r="D6" s="105" t="s">
        <v>255</v>
      </c>
      <c r="E6" s="433" t="s">
        <v>256</v>
      </c>
      <c r="F6" s="434"/>
      <c r="G6" s="74" t="s">
        <v>257</v>
      </c>
      <c r="H6" s="74" t="s">
        <v>258</v>
      </c>
    </row>
    <row r="7" spans="1:8" ht="64">
      <c r="A7" s="312"/>
      <c r="B7" s="435" t="s">
        <v>259</v>
      </c>
      <c r="C7" s="436"/>
      <c r="D7" s="274" t="s">
        <v>260</v>
      </c>
      <c r="E7" s="433" t="s">
        <v>256</v>
      </c>
      <c r="F7" s="434"/>
      <c r="G7" s="58" t="s">
        <v>261</v>
      </c>
      <c r="H7" s="210" t="s">
        <v>262</v>
      </c>
    </row>
    <row r="8" spans="1:8" ht="48">
      <c r="A8" s="312"/>
      <c r="B8" s="433" t="s">
        <v>263</v>
      </c>
      <c r="C8" s="434"/>
      <c r="D8" s="274" t="s">
        <v>264</v>
      </c>
      <c r="E8" s="433" t="s">
        <v>256</v>
      </c>
      <c r="F8" s="434"/>
      <c r="G8" s="58" t="s">
        <v>265</v>
      </c>
      <c r="H8" s="310" t="s">
        <v>266</v>
      </c>
    </row>
    <row r="9" spans="1:8" ht="64">
      <c r="A9" s="312"/>
      <c r="B9" s="435" t="s">
        <v>267</v>
      </c>
      <c r="C9" s="436"/>
      <c r="D9" s="274" t="s">
        <v>268</v>
      </c>
      <c r="E9" s="433" t="s">
        <v>256</v>
      </c>
      <c r="F9" s="434"/>
      <c r="G9" s="58" t="s">
        <v>269</v>
      </c>
      <c r="H9" s="310" t="s">
        <v>266</v>
      </c>
    </row>
    <row r="10" spans="1:8" ht="48">
      <c r="A10" s="312"/>
      <c r="B10" s="433" t="s">
        <v>270</v>
      </c>
      <c r="C10" s="434"/>
      <c r="D10" s="274" t="s">
        <v>271</v>
      </c>
      <c r="E10" s="433" t="s">
        <v>256</v>
      </c>
      <c r="F10" s="434"/>
      <c r="G10" s="58" t="s">
        <v>272</v>
      </c>
      <c r="H10" s="310" t="s">
        <v>273</v>
      </c>
    </row>
    <row r="11" spans="1:8" ht="49.5" customHeight="1">
      <c r="A11" s="312"/>
      <c r="B11" s="435" t="s">
        <v>274</v>
      </c>
      <c r="C11" s="436"/>
      <c r="D11" s="177" t="s">
        <v>275</v>
      </c>
      <c r="E11" s="433" t="s">
        <v>256</v>
      </c>
      <c r="F11" s="434"/>
      <c r="G11" s="58" t="s">
        <v>276</v>
      </c>
      <c r="H11" s="310" t="s">
        <v>273</v>
      </c>
    </row>
    <row r="12" spans="1:8" ht="80">
      <c r="A12" s="312"/>
      <c r="B12" s="274" t="s">
        <v>277</v>
      </c>
      <c r="C12" s="284" t="s">
        <v>278</v>
      </c>
      <c r="D12" s="177" t="s">
        <v>279</v>
      </c>
      <c r="E12" s="58" t="s">
        <v>256</v>
      </c>
      <c r="F12" s="441" t="s">
        <v>280</v>
      </c>
      <c r="G12" s="441" t="s">
        <v>281</v>
      </c>
      <c r="H12" s="55" t="s">
        <v>282</v>
      </c>
    </row>
    <row r="13" spans="1:8" ht="80">
      <c r="A13" s="312"/>
      <c r="B13" s="274" t="s">
        <v>283</v>
      </c>
      <c r="C13" s="284" t="s">
        <v>284</v>
      </c>
      <c r="D13" s="177" t="s">
        <v>285</v>
      </c>
      <c r="E13" s="58" t="s">
        <v>286</v>
      </c>
      <c r="F13" s="441"/>
      <c r="G13" s="441"/>
      <c r="H13" s="55" t="s">
        <v>282</v>
      </c>
    </row>
    <row r="14" spans="1:8" ht="80">
      <c r="A14" s="312"/>
      <c r="B14" s="273" t="s">
        <v>287</v>
      </c>
      <c r="C14" s="284" t="s">
        <v>284</v>
      </c>
      <c r="D14" s="177" t="s">
        <v>279</v>
      </c>
      <c r="E14" s="58" t="s">
        <v>286</v>
      </c>
      <c r="F14" s="441"/>
      <c r="G14" s="441"/>
      <c r="H14" s="55"/>
    </row>
    <row r="15" spans="1:8" ht="80">
      <c r="A15" s="312"/>
      <c r="B15" s="273" t="s">
        <v>288</v>
      </c>
      <c r="C15" s="284" t="s">
        <v>284</v>
      </c>
      <c r="D15" s="177" t="s">
        <v>279</v>
      </c>
      <c r="E15" s="58" t="s">
        <v>286</v>
      </c>
      <c r="F15" s="441"/>
      <c r="G15" s="441"/>
      <c r="H15" s="55"/>
    </row>
    <row r="16" spans="1:8" ht="48">
      <c r="A16" s="312"/>
      <c r="B16" s="433" t="s">
        <v>289</v>
      </c>
      <c r="C16" s="434"/>
      <c r="D16" s="177" t="s">
        <v>290</v>
      </c>
      <c r="E16" s="433" t="s">
        <v>256</v>
      </c>
      <c r="F16" s="434"/>
      <c r="G16" s="58" t="s">
        <v>291</v>
      </c>
      <c r="H16" s="310" t="s">
        <v>292</v>
      </c>
    </row>
    <row r="17" spans="2:9" ht="48">
      <c r="B17" s="435" t="s">
        <v>293</v>
      </c>
      <c r="C17" s="436"/>
      <c r="D17" s="177" t="s">
        <v>294</v>
      </c>
      <c r="E17" s="433" t="s">
        <v>256</v>
      </c>
      <c r="F17" s="434"/>
      <c r="G17" s="58" t="s">
        <v>295</v>
      </c>
      <c r="H17" s="310" t="s">
        <v>292</v>
      </c>
      <c r="I17" s="304"/>
    </row>
    <row r="18" spans="2:9" ht="48">
      <c r="B18" s="274" t="s">
        <v>296</v>
      </c>
      <c r="C18" s="284" t="s">
        <v>297</v>
      </c>
      <c r="D18" s="178" t="s">
        <v>298</v>
      </c>
      <c r="E18" s="433" t="s">
        <v>256</v>
      </c>
      <c r="F18" s="434"/>
      <c r="G18" s="444" t="s">
        <v>299</v>
      </c>
      <c r="H18" s="310" t="s">
        <v>300</v>
      </c>
      <c r="I18" s="304" t="s">
        <v>301</v>
      </c>
    </row>
    <row r="19" spans="2:9" ht="48">
      <c r="B19" s="274" t="s">
        <v>302</v>
      </c>
      <c r="C19" s="284" t="s">
        <v>297</v>
      </c>
      <c r="D19" s="178" t="s">
        <v>298</v>
      </c>
      <c r="E19" s="433" t="s">
        <v>256</v>
      </c>
      <c r="F19" s="434"/>
      <c r="G19" s="444"/>
      <c r="H19" s="310" t="s">
        <v>300</v>
      </c>
      <c r="I19" s="304"/>
    </row>
    <row r="20" spans="2:9" ht="48">
      <c r="B20" s="273" t="s">
        <v>303</v>
      </c>
      <c r="C20" s="284" t="s">
        <v>297</v>
      </c>
      <c r="D20" s="178" t="s">
        <v>298</v>
      </c>
      <c r="E20" s="433" t="s">
        <v>256</v>
      </c>
      <c r="F20" s="434"/>
      <c r="G20" s="444"/>
      <c r="H20" s="309"/>
      <c r="I20" s="304"/>
    </row>
    <row r="21" spans="2:9" ht="48">
      <c r="B21" s="273" t="s">
        <v>304</v>
      </c>
      <c r="C21" s="284" t="s">
        <v>297</v>
      </c>
      <c r="D21" s="178" t="s">
        <v>298</v>
      </c>
      <c r="E21" s="433" t="s">
        <v>256</v>
      </c>
      <c r="F21" s="434"/>
      <c r="G21" s="444"/>
      <c r="H21" s="309"/>
      <c r="I21" s="304"/>
    </row>
    <row r="22" spans="2:9" ht="45" customHeight="1">
      <c r="B22" s="433" t="s">
        <v>305</v>
      </c>
      <c r="C22" s="434"/>
      <c r="D22" s="310" t="s">
        <v>306</v>
      </c>
      <c r="E22" s="58" t="s">
        <v>286</v>
      </c>
      <c r="F22" s="310" t="s">
        <v>306</v>
      </c>
      <c r="G22" s="444" t="s">
        <v>307</v>
      </c>
      <c r="H22" s="110" t="s">
        <v>308</v>
      </c>
      <c r="I22" s="312"/>
    </row>
    <row r="23" spans="2:9" ht="75" customHeight="1">
      <c r="B23" s="448" t="s">
        <v>309</v>
      </c>
      <c r="C23" s="434"/>
      <c r="D23" s="310" t="s">
        <v>306</v>
      </c>
      <c r="E23" s="58" t="s">
        <v>286</v>
      </c>
      <c r="F23" s="310" t="s">
        <v>306</v>
      </c>
      <c r="G23" s="444"/>
      <c r="H23" s="445" t="s">
        <v>310</v>
      </c>
      <c r="I23" s="312"/>
    </row>
    <row r="24" spans="2:9" ht="48">
      <c r="B24" s="435" t="s">
        <v>311</v>
      </c>
      <c r="C24" s="436"/>
      <c r="D24" s="310" t="s">
        <v>306</v>
      </c>
      <c r="E24" s="58" t="s">
        <v>286</v>
      </c>
      <c r="F24" s="310" t="s">
        <v>306</v>
      </c>
      <c r="G24" s="444"/>
      <c r="H24" s="446"/>
      <c r="I24" s="304"/>
    </row>
    <row r="25" spans="2:9" ht="75" customHeight="1">
      <c r="B25" s="449" t="s">
        <v>312</v>
      </c>
      <c r="C25" s="436"/>
      <c r="D25" s="310" t="s">
        <v>306</v>
      </c>
      <c r="E25" s="58" t="s">
        <v>286</v>
      </c>
      <c r="F25" s="310" t="s">
        <v>306</v>
      </c>
      <c r="G25" s="444"/>
      <c r="H25" s="447"/>
      <c r="I25" s="304"/>
    </row>
    <row r="26" spans="2:9" ht="32">
      <c r="B26" s="433" t="s">
        <v>313</v>
      </c>
      <c r="C26" s="434"/>
      <c r="D26" s="274" t="s">
        <v>314</v>
      </c>
      <c r="E26" s="58" t="s">
        <v>315</v>
      </c>
      <c r="F26" s="52" t="s">
        <v>316</v>
      </c>
      <c r="G26" s="444" t="s">
        <v>317</v>
      </c>
      <c r="H26" s="110" t="s">
        <v>318</v>
      </c>
      <c r="I26" s="304"/>
    </row>
    <row r="27" spans="2:9" ht="32">
      <c r="B27" s="435" t="s">
        <v>319</v>
      </c>
      <c r="C27" s="436"/>
      <c r="D27" s="274" t="s">
        <v>314</v>
      </c>
      <c r="E27" s="58" t="s">
        <v>315</v>
      </c>
      <c r="F27" s="52" t="s">
        <v>316</v>
      </c>
      <c r="G27" s="444"/>
      <c r="H27" s="309"/>
      <c r="I27" s="304"/>
    </row>
    <row r="28" spans="2:9" ht="78.75" customHeight="1">
      <c r="B28" s="274" t="s">
        <v>320</v>
      </c>
      <c r="C28" s="309"/>
      <c r="D28" s="310" t="s">
        <v>321</v>
      </c>
      <c r="E28" s="58" t="s">
        <v>286</v>
      </c>
      <c r="F28" s="310" t="s">
        <v>322</v>
      </c>
      <c r="G28" s="444" t="s">
        <v>323</v>
      </c>
      <c r="H28" s="209" t="s">
        <v>324</v>
      </c>
      <c r="I28" s="304"/>
    </row>
    <row r="29" spans="2:9" ht="75" customHeight="1">
      <c r="B29" s="274" t="s">
        <v>325</v>
      </c>
      <c r="C29" s="309"/>
      <c r="D29" s="310" t="s">
        <v>321</v>
      </c>
      <c r="E29" s="58" t="s">
        <v>286</v>
      </c>
      <c r="F29" s="310" t="s">
        <v>322</v>
      </c>
      <c r="G29" s="444"/>
      <c r="H29" s="209" t="s">
        <v>326</v>
      </c>
      <c r="I29" s="304"/>
    </row>
    <row r="30" spans="2:9" ht="57.75" customHeight="1">
      <c r="B30" s="274" t="s">
        <v>327</v>
      </c>
      <c r="C30" s="274"/>
      <c r="D30" s="310" t="s">
        <v>322</v>
      </c>
      <c r="E30" s="58" t="s">
        <v>286</v>
      </c>
      <c r="F30" s="310" t="s">
        <v>322</v>
      </c>
      <c r="G30" s="444"/>
      <c r="H30" s="209"/>
      <c r="I30" s="304"/>
    </row>
    <row r="31" spans="2:9" ht="60" customHeight="1">
      <c r="B31" s="274" t="s">
        <v>328</v>
      </c>
      <c r="C31" s="309"/>
      <c r="D31" s="310" t="s">
        <v>322</v>
      </c>
      <c r="E31" s="58" t="s">
        <v>286</v>
      </c>
      <c r="F31" s="310" t="s">
        <v>322</v>
      </c>
      <c r="G31" s="444"/>
      <c r="H31" s="209"/>
      <c r="I31" s="304"/>
    </row>
    <row r="32" spans="2:9" ht="48">
      <c r="B32" s="273" t="s">
        <v>329</v>
      </c>
      <c r="C32" s="309"/>
      <c r="D32" s="310" t="s">
        <v>330</v>
      </c>
      <c r="E32" s="310" t="s">
        <v>229</v>
      </c>
      <c r="F32" s="309"/>
      <c r="G32" s="309"/>
      <c r="H32" s="110" t="s">
        <v>331</v>
      </c>
      <c r="I32" s="304"/>
    </row>
    <row r="33" spans="2:9" ht="48">
      <c r="B33" s="273" t="s">
        <v>332</v>
      </c>
      <c r="C33" s="316"/>
      <c r="D33" s="310" t="s">
        <v>330</v>
      </c>
      <c r="E33" s="310" t="s">
        <v>333</v>
      </c>
      <c r="F33" s="309"/>
      <c r="G33" s="309"/>
      <c r="H33" s="110" t="s">
        <v>334</v>
      </c>
      <c r="I33" s="304"/>
    </row>
    <row r="34" spans="2:9" ht="48">
      <c r="B34" s="273" t="s">
        <v>335</v>
      </c>
      <c r="C34" s="309"/>
      <c r="D34" s="310" t="s">
        <v>330</v>
      </c>
      <c r="E34" s="310" t="s">
        <v>229</v>
      </c>
      <c r="F34" s="309"/>
      <c r="G34" s="309"/>
      <c r="H34" s="110" t="s">
        <v>334</v>
      </c>
      <c r="I34" s="304"/>
    </row>
    <row r="35" spans="2:9" ht="48">
      <c r="B35" s="273" t="s">
        <v>336</v>
      </c>
      <c r="C35" s="309"/>
      <c r="D35" s="310" t="s">
        <v>330</v>
      </c>
      <c r="E35" s="310" t="s">
        <v>229</v>
      </c>
      <c r="F35" s="309"/>
      <c r="G35" s="309"/>
      <c r="H35" s="110" t="s">
        <v>337</v>
      </c>
      <c r="I35" s="304"/>
    </row>
    <row r="36" spans="2:9" ht="48">
      <c r="B36" s="273" t="s">
        <v>338</v>
      </c>
      <c r="C36" s="309"/>
      <c r="D36" s="310" t="s">
        <v>330</v>
      </c>
      <c r="E36" s="310" t="s">
        <v>229</v>
      </c>
      <c r="F36" s="309"/>
      <c r="G36" s="317"/>
      <c r="H36" s="110" t="s">
        <v>339</v>
      </c>
      <c r="I36" s="304"/>
    </row>
    <row r="37" spans="2:9" ht="48">
      <c r="B37" s="273" t="s">
        <v>340</v>
      </c>
      <c r="C37" s="309"/>
      <c r="D37" s="310" t="s">
        <v>330</v>
      </c>
      <c r="E37" s="310" t="s">
        <v>229</v>
      </c>
      <c r="F37" s="309"/>
      <c r="G37" s="309"/>
      <c r="H37" s="110" t="s">
        <v>341</v>
      </c>
      <c r="I37" s="304"/>
    </row>
    <row r="38" spans="2:9" ht="48">
      <c r="B38" s="273" t="s">
        <v>342</v>
      </c>
      <c r="C38" s="309"/>
      <c r="D38" s="310" t="s">
        <v>330</v>
      </c>
      <c r="E38" s="310" t="s">
        <v>229</v>
      </c>
      <c r="F38" s="309"/>
      <c r="G38" s="309"/>
      <c r="H38" s="110" t="s">
        <v>343</v>
      </c>
      <c r="I38" s="304"/>
    </row>
    <row r="39" spans="2:9" ht="48">
      <c r="B39" s="273" t="s">
        <v>344</v>
      </c>
      <c r="C39" s="309"/>
      <c r="D39" s="310" t="s">
        <v>330</v>
      </c>
      <c r="E39" s="310" t="s">
        <v>229</v>
      </c>
      <c r="F39" s="309"/>
      <c r="G39" s="273"/>
      <c r="H39" s="110" t="s">
        <v>345</v>
      </c>
      <c r="I39" s="304"/>
    </row>
    <row r="40" spans="2:9" ht="48">
      <c r="B40" s="273" t="s">
        <v>346</v>
      </c>
      <c r="C40" s="309"/>
      <c r="D40" s="310" t="s">
        <v>330</v>
      </c>
      <c r="E40" s="310" t="s">
        <v>229</v>
      </c>
      <c r="F40" s="309"/>
      <c r="G40" s="273"/>
      <c r="H40" s="208" t="s">
        <v>347</v>
      </c>
      <c r="I40" s="304"/>
    </row>
    <row r="41" spans="2:9" ht="48">
      <c r="B41" s="273" t="s">
        <v>348</v>
      </c>
      <c r="C41" s="309"/>
      <c r="D41" s="310" t="s">
        <v>330</v>
      </c>
      <c r="E41" s="310" t="s">
        <v>229</v>
      </c>
      <c r="F41" s="309"/>
      <c r="G41" s="273"/>
      <c r="H41" s="110" t="s">
        <v>343</v>
      </c>
      <c r="I41" s="304"/>
    </row>
    <row r="42" spans="2:9" ht="48">
      <c r="B42" s="273" t="s">
        <v>349</v>
      </c>
      <c r="C42" s="308"/>
      <c r="D42" s="310" t="s">
        <v>330</v>
      </c>
      <c r="E42" s="310" t="s">
        <v>229</v>
      </c>
      <c r="F42" s="308"/>
      <c r="G42" s="308"/>
      <c r="H42" s="106"/>
      <c r="I42" s="304"/>
    </row>
    <row r="43" spans="2:9" ht="48">
      <c r="B43" s="273" t="s">
        <v>350</v>
      </c>
      <c r="C43" s="308"/>
      <c r="D43" s="310" t="s">
        <v>330</v>
      </c>
      <c r="E43" s="310" t="s">
        <v>229</v>
      </c>
      <c r="F43" s="308"/>
      <c r="G43" s="308"/>
      <c r="H43" s="309"/>
      <c r="I43" s="304"/>
    </row>
    <row r="44" spans="2:9" ht="48">
      <c r="B44" s="273" t="s">
        <v>351</v>
      </c>
      <c r="C44" s="308"/>
      <c r="D44" s="310" t="s">
        <v>330</v>
      </c>
      <c r="E44" s="310" t="s">
        <v>229</v>
      </c>
      <c r="F44" s="274"/>
      <c r="G44" s="308"/>
      <c r="H44" s="309"/>
      <c r="I44" s="304"/>
    </row>
    <row r="45" spans="2:9" ht="48">
      <c r="B45" s="273" t="s">
        <v>352</v>
      </c>
      <c r="C45" s="308"/>
      <c r="D45" s="310" t="s">
        <v>330</v>
      </c>
      <c r="E45" s="310" t="s">
        <v>229</v>
      </c>
      <c r="F45" s="308"/>
      <c r="G45" s="308"/>
      <c r="H45" s="318"/>
      <c r="I45" s="304"/>
    </row>
    <row r="46" spans="2:9" ht="48">
      <c r="B46" s="273" t="s">
        <v>353</v>
      </c>
      <c r="C46" s="308"/>
      <c r="D46" s="310" t="s">
        <v>330</v>
      </c>
      <c r="E46" s="310" t="s">
        <v>229</v>
      </c>
      <c r="F46" s="308"/>
      <c r="G46" s="319"/>
      <c r="H46" s="110"/>
      <c r="I46" s="304"/>
    </row>
    <row r="47" spans="2:9" ht="48">
      <c r="B47" s="273" t="s">
        <v>354</v>
      </c>
      <c r="C47" s="308"/>
      <c r="D47" s="310" t="s">
        <v>330</v>
      </c>
      <c r="E47" s="310" t="s">
        <v>229</v>
      </c>
      <c r="F47" s="308"/>
      <c r="G47" s="308"/>
      <c r="H47" s="320"/>
      <c r="I47" s="304"/>
    </row>
    <row r="48" spans="2:9" ht="48">
      <c r="B48" s="273" t="s">
        <v>355</v>
      </c>
      <c r="C48" s="308"/>
      <c r="D48" s="310" t="s">
        <v>330</v>
      </c>
      <c r="E48" s="310" t="s">
        <v>229</v>
      </c>
      <c r="F48" s="308"/>
      <c r="G48" s="308"/>
      <c r="H48" s="309"/>
      <c r="I48" s="304"/>
    </row>
    <row r="49" spans="2:8" ht="48">
      <c r="B49" s="273" t="s">
        <v>356</v>
      </c>
      <c r="C49" s="308"/>
      <c r="D49" s="310" t="s">
        <v>330</v>
      </c>
      <c r="E49" s="310" t="s">
        <v>229</v>
      </c>
      <c r="F49" s="284"/>
      <c r="G49" s="308"/>
      <c r="H49" s="309"/>
    </row>
    <row r="50" spans="2:8" ht="48">
      <c r="B50" s="273" t="s">
        <v>357</v>
      </c>
      <c r="C50" s="308"/>
      <c r="D50" s="310" t="s">
        <v>330</v>
      </c>
      <c r="E50" s="310" t="s">
        <v>229</v>
      </c>
      <c r="F50" s="284"/>
      <c r="G50" s="308"/>
      <c r="H50" s="309"/>
    </row>
    <row r="51" spans="2:8" ht="48">
      <c r="B51" s="273" t="s">
        <v>358</v>
      </c>
      <c r="C51" s="308"/>
      <c r="D51" s="310" t="s">
        <v>330</v>
      </c>
      <c r="E51" s="310" t="s">
        <v>229</v>
      </c>
      <c r="F51" s="308"/>
      <c r="G51" s="308"/>
      <c r="H51" s="309"/>
    </row>
    <row r="52" spans="2:8">
      <c r="B52" s="312"/>
      <c r="C52" s="304"/>
      <c r="D52" s="304"/>
      <c r="E52" s="304"/>
      <c r="F52" s="304"/>
      <c r="G52" s="304"/>
      <c r="H52" s="312"/>
    </row>
  </sheetData>
  <mergeCells count="38">
    <mergeCell ref="H23:H25"/>
    <mergeCell ref="E19:F19"/>
    <mergeCell ref="E20:F20"/>
    <mergeCell ref="E21:F21"/>
    <mergeCell ref="B23:C23"/>
    <mergeCell ref="B24:C24"/>
    <mergeCell ref="B25:C25"/>
    <mergeCell ref="G22:G25"/>
    <mergeCell ref="B26:C26"/>
    <mergeCell ref="B27:C27"/>
    <mergeCell ref="B10:C10"/>
    <mergeCell ref="B11:C11"/>
    <mergeCell ref="B16:C16"/>
    <mergeCell ref="B17:C17"/>
    <mergeCell ref="B22:C22"/>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8:C8"/>
    <mergeCell ref="B9:C9"/>
    <mergeCell ref="C2:G2"/>
    <mergeCell ref="C3:G3"/>
    <mergeCell ref="C4:G4"/>
    <mergeCell ref="B5:C5"/>
    <mergeCell ref="B6:C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workbookViewId="0">
      <selection activeCell="B10" sqref="B10"/>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0" t="s">
        <v>359</v>
      </c>
      <c r="C2" s="450"/>
      <c r="D2" s="450"/>
      <c r="E2" s="450"/>
      <c r="F2" s="450"/>
      <c r="G2" s="450"/>
      <c r="H2" s="450"/>
    </row>
    <row r="3" spans="2:8" ht="15" customHeight="1">
      <c r="B3" s="312"/>
      <c r="C3" s="312"/>
      <c r="D3" s="312"/>
      <c r="E3" s="312"/>
      <c r="F3" s="312"/>
      <c r="G3" s="312"/>
      <c r="H3" s="304"/>
    </row>
    <row r="4" spans="2:8" ht="15.75" customHeight="1">
      <c r="B4" s="63" t="s">
        <v>1</v>
      </c>
      <c r="C4" s="426" t="s">
        <v>360</v>
      </c>
      <c r="D4" s="426"/>
      <c r="E4" s="426"/>
      <c r="F4" s="312"/>
      <c r="G4" s="304"/>
      <c r="H4" s="304"/>
    </row>
    <row r="5" spans="2:8" ht="15.75" customHeight="1">
      <c r="B5" s="63" t="s">
        <v>5</v>
      </c>
      <c r="C5" s="438" t="s">
        <v>361</v>
      </c>
      <c r="D5" s="438"/>
      <c r="E5" s="438"/>
      <c r="F5" s="312"/>
      <c r="G5" s="304"/>
      <c r="H5" s="304"/>
    </row>
    <row r="6" spans="2:8" ht="16">
      <c r="B6" s="63" t="s">
        <v>14</v>
      </c>
      <c r="C6" s="424" t="s">
        <v>362</v>
      </c>
      <c r="D6" s="424"/>
      <c r="E6" s="424"/>
      <c r="F6" s="312"/>
      <c r="G6" s="304"/>
      <c r="H6" s="304"/>
    </row>
    <row r="7" spans="2:8" ht="16">
      <c r="B7" s="111" t="s">
        <v>30</v>
      </c>
      <c r="C7" s="112" t="s">
        <v>31</v>
      </c>
      <c r="D7" s="113" t="s">
        <v>28</v>
      </c>
      <c r="E7" s="114" t="s">
        <v>32</v>
      </c>
      <c r="F7" s="290" t="s">
        <v>222</v>
      </c>
      <c r="G7" s="304"/>
      <c r="H7" s="304"/>
    </row>
    <row r="8" spans="2:8" ht="32">
      <c r="B8" s="83" t="s">
        <v>363</v>
      </c>
      <c r="C8" s="83" t="s">
        <v>364</v>
      </c>
      <c r="D8" s="83" t="s">
        <v>364</v>
      </c>
      <c r="E8" s="83" t="s">
        <v>365</v>
      </c>
      <c r="F8" s="115" t="s">
        <v>366</v>
      </c>
      <c r="G8" s="304"/>
      <c r="H8" s="304"/>
    </row>
    <row r="9" spans="2:8" ht="32">
      <c r="B9" s="83" t="s">
        <v>367</v>
      </c>
      <c r="C9" s="83" t="s">
        <v>364</v>
      </c>
      <c r="D9" s="83" t="s">
        <v>364</v>
      </c>
      <c r="E9" s="83" t="s">
        <v>365</v>
      </c>
      <c r="F9" s="115" t="s">
        <v>366</v>
      </c>
      <c r="G9" s="304"/>
      <c r="H9" s="304"/>
    </row>
    <row r="10" spans="2:8" ht="33">
      <c r="B10" s="83" t="s">
        <v>368</v>
      </c>
      <c r="C10" s="83" t="s">
        <v>369</v>
      </c>
      <c r="D10" s="83" t="s">
        <v>369</v>
      </c>
      <c r="E10" s="313" t="s">
        <v>370</v>
      </c>
      <c r="F10" s="115" t="s">
        <v>371</v>
      </c>
      <c r="G10" s="304"/>
      <c r="H10" s="304"/>
    </row>
    <row r="11" spans="2:8" ht="32">
      <c r="B11" s="83" t="s">
        <v>372</v>
      </c>
      <c r="C11" s="83" t="s">
        <v>373</v>
      </c>
      <c r="D11" s="83" t="s">
        <v>374</v>
      </c>
      <c r="E11" s="321" t="s">
        <v>375</v>
      </c>
      <c r="F11" s="115" t="s">
        <v>376</v>
      </c>
      <c r="G11" s="304"/>
      <c r="H11" s="304"/>
    </row>
    <row r="12" spans="2:8" ht="32">
      <c r="B12" s="83" t="s">
        <v>377</v>
      </c>
      <c r="C12" s="83" t="s">
        <v>378</v>
      </c>
      <c r="D12" s="83" t="s">
        <v>378</v>
      </c>
      <c r="E12" s="453" t="s">
        <v>379</v>
      </c>
      <c r="F12" s="115" t="s">
        <v>380</v>
      </c>
      <c r="G12" s="304"/>
      <c r="H12" s="304"/>
    </row>
    <row r="13" spans="2:8" ht="32">
      <c r="B13" s="83" t="s">
        <v>381</v>
      </c>
      <c r="C13" s="83" t="s">
        <v>378</v>
      </c>
      <c r="D13" s="83" t="s">
        <v>378</v>
      </c>
      <c r="E13" s="454"/>
      <c r="F13" s="115" t="s">
        <v>380</v>
      </c>
      <c r="G13" s="304"/>
      <c r="H13" s="304"/>
    </row>
    <row r="14" spans="2:8" ht="32">
      <c r="B14" s="83" t="s">
        <v>382</v>
      </c>
      <c r="C14" s="83" t="s">
        <v>378</v>
      </c>
      <c r="D14" s="83" t="s">
        <v>378</v>
      </c>
      <c r="E14" s="454"/>
      <c r="F14" s="115" t="s">
        <v>380</v>
      </c>
      <c r="G14" s="304"/>
      <c r="H14" s="304"/>
    </row>
    <row r="15" spans="2:8" ht="32">
      <c r="B15" s="83" t="s">
        <v>383</v>
      </c>
      <c r="C15" s="83" t="s">
        <v>378</v>
      </c>
      <c r="D15" s="83" t="s">
        <v>378</v>
      </c>
      <c r="E15" s="454"/>
      <c r="F15" s="115" t="s">
        <v>380</v>
      </c>
      <c r="G15" s="304"/>
      <c r="H15" s="304"/>
    </row>
    <row r="16" spans="2:8" ht="32">
      <c r="B16" s="83" t="s">
        <v>384</v>
      </c>
      <c r="C16" s="83" t="s">
        <v>378</v>
      </c>
      <c r="D16" s="83" t="s">
        <v>378</v>
      </c>
      <c r="E16" s="454"/>
      <c r="F16" s="115" t="s">
        <v>380</v>
      </c>
      <c r="G16" s="304"/>
      <c r="H16" s="304"/>
    </row>
    <row r="17" spans="2:10" ht="32">
      <c r="B17" s="83" t="s">
        <v>385</v>
      </c>
      <c r="C17" s="83" t="s">
        <v>378</v>
      </c>
      <c r="D17" s="83" t="s">
        <v>378</v>
      </c>
      <c r="E17" s="454"/>
      <c r="F17" s="115" t="s">
        <v>380</v>
      </c>
      <c r="G17" s="304"/>
      <c r="H17" s="304"/>
      <c r="I17" s="304"/>
      <c r="J17" s="304"/>
    </row>
    <row r="18" spans="2:10" ht="64">
      <c r="B18" s="83" t="s">
        <v>386</v>
      </c>
      <c r="C18" s="83" t="s">
        <v>378</v>
      </c>
      <c r="D18" s="83" t="s">
        <v>378</v>
      </c>
      <c r="E18" s="455"/>
      <c r="F18" s="115" t="s">
        <v>380</v>
      </c>
      <c r="G18" s="304"/>
      <c r="H18" s="304"/>
      <c r="I18" s="304"/>
      <c r="J18" s="304"/>
    </row>
    <row r="19" spans="2:10" ht="32">
      <c r="B19" s="83" t="s">
        <v>387</v>
      </c>
      <c r="C19" s="83" t="s">
        <v>387</v>
      </c>
      <c r="D19" s="83" t="s">
        <v>388</v>
      </c>
      <c r="E19" s="313" t="s">
        <v>389</v>
      </c>
      <c r="F19" s="115" t="s">
        <v>390</v>
      </c>
      <c r="G19" s="304"/>
      <c r="H19" s="304"/>
      <c r="I19" s="304"/>
      <c r="J19" s="304"/>
    </row>
    <row r="20" spans="2:10">
      <c r="B20" s="304"/>
      <c r="C20" s="304"/>
      <c r="D20" s="304"/>
      <c r="E20" s="304"/>
      <c r="F20" s="312"/>
      <c r="G20" s="304"/>
      <c r="H20" s="304"/>
      <c r="I20" s="304"/>
      <c r="J20" s="304"/>
    </row>
    <row r="21" spans="2:10" ht="16">
      <c r="B21" s="63" t="s">
        <v>1</v>
      </c>
      <c r="C21" s="458" t="s">
        <v>391</v>
      </c>
      <c r="D21" s="458"/>
      <c r="E21" s="458"/>
      <c r="F21" s="458"/>
      <c r="G21" s="304"/>
      <c r="H21" s="304"/>
      <c r="I21" s="304"/>
      <c r="J21" s="304"/>
    </row>
    <row r="22" spans="2:10" ht="16">
      <c r="B22" s="63" t="s">
        <v>5</v>
      </c>
      <c r="C22" s="457" t="s">
        <v>392</v>
      </c>
      <c r="D22" s="457"/>
      <c r="E22" s="457"/>
      <c r="F22" s="457"/>
      <c r="G22" s="304"/>
      <c r="H22" s="304"/>
      <c r="I22" s="304"/>
      <c r="J22" s="304"/>
    </row>
    <row r="23" spans="2:10" ht="16">
      <c r="B23" s="63" t="s">
        <v>14</v>
      </c>
      <c r="C23" s="456" t="s">
        <v>362</v>
      </c>
      <c r="D23" s="456"/>
      <c r="E23" s="456"/>
      <c r="F23" s="456"/>
      <c r="G23" s="304"/>
      <c r="H23" s="304"/>
      <c r="I23" s="304"/>
      <c r="J23" s="304"/>
    </row>
    <row r="24" spans="2:10" ht="16">
      <c r="B24" s="451" t="s">
        <v>30</v>
      </c>
      <c r="C24" s="452"/>
      <c r="D24" s="112" t="s">
        <v>31</v>
      </c>
      <c r="E24" s="113" t="s">
        <v>28</v>
      </c>
      <c r="F24" s="114" t="s">
        <v>32</v>
      </c>
      <c r="G24" s="290" t="s">
        <v>222</v>
      </c>
      <c r="H24" s="304"/>
      <c r="I24" s="304"/>
      <c r="J24" s="312"/>
    </row>
    <row r="25" spans="2:10" ht="32">
      <c r="B25" s="83" t="s">
        <v>393</v>
      </c>
      <c r="C25" s="83" t="s">
        <v>394</v>
      </c>
      <c r="D25" s="83" t="s">
        <v>395</v>
      </c>
      <c r="E25" s="83" t="s">
        <v>395</v>
      </c>
      <c r="F25" s="83" t="s">
        <v>396</v>
      </c>
      <c r="G25" s="310" t="s">
        <v>227</v>
      </c>
      <c r="H25" s="304"/>
      <c r="I25" s="304"/>
      <c r="J25" s="312"/>
    </row>
    <row r="26" spans="2:10" ht="32">
      <c r="B26" s="83" t="s">
        <v>397</v>
      </c>
      <c r="C26" s="83" t="s">
        <v>398</v>
      </c>
      <c r="D26" s="83" t="s">
        <v>395</v>
      </c>
      <c r="E26" s="83" t="s">
        <v>395</v>
      </c>
      <c r="F26" s="83" t="s">
        <v>399</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B13" workbookViewId="0">
      <selection activeCell="F57" sqref="F57"/>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5"/>
      <c r="C1" s="315"/>
      <c r="D1" s="315"/>
      <c r="E1" s="315"/>
      <c r="F1" s="315"/>
      <c r="G1" s="322"/>
    </row>
    <row r="2" spans="2:7" ht="16">
      <c r="B2" s="116" t="s">
        <v>1</v>
      </c>
      <c r="C2" s="425" t="s">
        <v>400</v>
      </c>
      <c r="D2" s="426"/>
      <c r="E2" s="426"/>
      <c r="F2" s="426"/>
      <c r="G2" s="322"/>
    </row>
    <row r="3" spans="2:7" ht="16">
      <c r="B3" s="116" t="s">
        <v>5</v>
      </c>
      <c r="C3" s="462" t="s">
        <v>401</v>
      </c>
      <c r="D3" s="463"/>
      <c r="E3" s="463"/>
      <c r="F3" s="463"/>
      <c r="G3" s="322"/>
    </row>
    <row r="4" spans="2:7" ht="16">
      <c r="B4" s="116" t="s">
        <v>14</v>
      </c>
      <c r="C4" s="423" t="s">
        <v>402</v>
      </c>
      <c r="D4" s="424"/>
      <c r="E4" s="424"/>
      <c r="F4" s="424"/>
      <c r="G4" s="322"/>
    </row>
    <row r="5" spans="2:7" ht="17" thickBot="1">
      <c r="B5" s="281" t="s">
        <v>220</v>
      </c>
      <c r="C5" s="188"/>
      <c r="D5" s="112" t="s">
        <v>31</v>
      </c>
      <c r="E5" s="294" t="s">
        <v>28</v>
      </c>
      <c r="F5" s="114" t="s">
        <v>32</v>
      </c>
      <c r="G5" s="116" t="s">
        <v>222</v>
      </c>
    </row>
    <row r="6" spans="2:7" ht="114" thickTop="1" thickBot="1">
      <c r="B6" s="118" t="s">
        <v>403</v>
      </c>
      <c r="C6" s="118" t="s">
        <v>404</v>
      </c>
      <c r="D6" s="119" t="s">
        <v>338</v>
      </c>
      <c r="E6" s="323" t="s">
        <v>405</v>
      </c>
      <c r="F6" s="323" t="s">
        <v>406</v>
      </c>
      <c r="G6" s="324" t="s">
        <v>371</v>
      </c>
    </row>
    <row r="7" spans="2:7" ht="66" thickTop="1" thickBot="1">
      <c r="B7" s="118" t="s">
        <v>407</v>
      </c>
      <c r="C7" s="118"/>
      <c r="D7" s="119" t="s">
        <v>408</v>
      </c>
      <c r="E7" s="323" t="s">
        <v>409</v>
      </c>
      <c r="F7" s="323" t="s">
        <v>410</v>
      </c>
      <c r="G7" s="324" t="s">
        <v>376</v>
      </c>
    </row>
    <row r="8" spans="2:7" ht="34" thickTop="1" thickBot="1">
      <c r="B8" s="118" t="s">
        <v>377</v>
      </c>
      <c r="C8" s="118"/>
      <c r="D8" s="119" t="s">
        <v>377</v>
      </c>
      <c r="E8" s="323" t="s">
        <v>411</v>
      </c>
      <c r="F8" s="459" t="s">
        <v>412</v>
      </c>
      <c r="G8" s="324" t="s">
        <v>413</v>
      </c>
    </row>
    <row r="9" spans="2:7" ht="34" thickTop="1" thickBot="1">
      <c r="B9" s="118" t="s">
        <v>381</v>
      </c>
      <c r="C9" s="118"/>
      <c r="D9" s="119" t="s">
        <v>381</v>
      </c>
      <c r="E9" s="323" t="s">
        <v>411</v>
      </c>
      <c r="F9" s="460"/>
      <c r="G9" s="324" t="s">
        <v>413</v>
      </c>
    </row>
    <row r="10" spans="2:7" ht="34" thickTop="1" thickBot="1">
      <c r="B10" s="118" t="s">
        <v>382</v>
      </c>
      <c r="C10" s="118"/>
      <c r="D10" s="119" t="s">
        <v>382</v>
      </c>
      <c r="E10" s="323" t="s">
        <v>411</v>
      </c>
      <c r="F10" s="460"/>
      <c r="G10" s="324" t="s">
        <v>413</v>
      </c>
    </row>
    <row r="11" spans="2:7" ht="34" thickTop="1" thickBot="1">
      <c r="B11" s="118" t="s">
        <v>383</v>
      </c>
      <c r="C11" s="118"/>
      <c r="D11" s="119" t="s">
        <v>383</v>
      </c>
      <c r="E11" s="323" t="s">
        <v>411</v>
      </c>
      <c r="F11" s="460"/>
      <c r="G11" s="324" t="s">
        <v>413</v>
      </c>
    </row>
    <row r="12" spans="2:7" ht="34" thickTop="1" thickBot="1">
      <c r="B12" s="118" t="s">
        <v>384</v>
      </c>
      <c r="C12" s="118"/>
      <c r="D12" s="119" t="s">
        <v>384</v>
      </c>
      <c r="E12" s="323" t="s">
        <v>411</v>
      </c>
      <c r="F12" s="460"/>
      <c r="G12" s="324" t="s">
        <v>413</v>
      </c>
    </row>
    <row r="13" spans="2:7" ht="34" thickTop="1" thickBot="1">
      <c r="B13" s="118" t="s">
        <v>385</v>
      </c>
      <c r="C13" s="118"/>
      <c r="D13" s="119" t="s">
        <v>385</v>
      </c>
      <c r="E13" s="323" t="s">
        <v>411</v>
      </c>
      <c r="F13" s="460"/>
      <c r="G13" s="324" t="s">
        <v>413</v>
      </c>
    </row>
    <row r="14" spans="2:7" ht="66" thickTop="1" thickBot="1">
      <c r="B14" s="118" t="s">
        <v>386</v>
      </c>
      <c r="C14" s="118"/>
      <c r="D14" s="119" t="s">
        <v>386</v>
      </c>
      <c r="E14" s="323" t="s">
        <v>411</v>
      </c>
      <c r="F14" s="461"/>
      <c r="G14" s="324" t="s">
        <v>413</v>
      </c>
    </row>
    <row r="15" spans="2:7" ht="34" thickTop="1" thickBot="1">
      <c r="B15" s="118" t="s">
        <v>414</v>
      </c>
      <c r="C15" s="118"/>
      <c r="D15" s="119" t="s">
        <v>415</v>
      </c>
      <c r="E15" s="323" t="s">
        <v>411</v>
      </c>
      <c r="F15" s="323" t="s">
        <v>416</v>
      </c>
      <c r="G15" s="324" t="s">
        <v>417</v>
      </c>
    </row>
    <row r="16" spans="2:7" ht="34" thickTop="1" thickBot="1">
      <c r="B16" s="118" t="s">
        <v>418</v>
      </c>
      <c r="C16" s="118"/>
      <c r="D16" s="119" t="s">
        <v>418</v>
      </c>
      <c r="E16" s="323" t="s">
        <v>411</v>
      </c>
      <c r="F16" s="459" t="s">
        <v>419</v>
      </c>
      <c r="G16" s="324" t="s">
        <v>420</v>
      </c>
    </row>
    <row r="17" spans="2:7" ht="34" thickTop="1" thickBot="1">
      <c r="B17" s="118" t="s">
        <v>421</v>
      </c>
      <c r="C17" s="118"/>
      <c r="D17" s="119" t="s">
        <v>421</v>
      </c>
      <c r="E17" s="323" t="s">
        <v>411</v>
      </c>
      <c r="F17" s="460"/>
      <c r="G17" s="324" t="s">
        <v>422</v>
      </c>
    </row>
    <row r="18" spans="2:7" ht="34" thickTop="1" thickBot="1">
      <c r="B18" s="118" t="s">
        <v>423</v>
      </c>
      <c r="C18" s="118"/>
      <c r="D18" s="119" t="s">
        <v>423</v>
      </c>
      <c r="E18" s="323" t="s">
        <v>411</v>
      </c>
      <c r="F18" s="460"/>
      <c r="G18" s="324" t="s">
        <v>424</v>
      </c>
    </row>
    <row r="19" spans="2:7" ht="34" thickTop="1" thickBot="1">
      <c r="B19" s="118" t="s">
        <v>425</v>
      </c>
      <c r="C19" s="118"/>
      <c r="D19" s="119" t="s">
        <v>425</v>
      </c>
      <c r="E19" s="323" t="s">
        <v>411</v>
      </c>
      <c r="F19" s="460"/>
      <c r="G19" s="324" t="s">
        <v>420</v>
      </c>
    </row>
    <row r="20" spans="2:7" ht="34" thickTop="1" thickBot="1">
      <c r="B20" s="118" t="s">
        <v>426</v>
      </c>
      <c r="C20" s="118"/>
      <c r="D20" s="119" t="s">
        <v>426</v>
      </c>
      <c r="E20" s="323" t="s">
        <v>411</v>
      </c>
      <c r="F20" s="460"/>
      <c r="G20" s="324" t="s">
        <v>420</v>
      </c>
    </row>
    <row r="21" spans="2:7" ht="34" thickTop="1" thickBot="1">
      <c r="B21" s="118" t="s">
        <v>427</v>
      </c>
      <c r="C21" s="118"/>
      <c r="D21" s="119" t="s">
        <v>427</v>
      </c>
      <c r="E21" s="323" t="s">
        <v>411</v>
      </c>
      <c r="F21" s="460"/>
      <c r="G21" s="324" t="s">
        <v>420</v>
      </c>
    </row>
    <row r="22" spans="2:7" ht="34" thickTop="1" thickBot="1">
      <c r="B22" s="118" t="s">
        <v>428</v>
      </c>
      <c r="C22" s="118"/>
      <c r="D22" s="119" t="s">
        <v>428</v>
      </c>
      <c r="E22" s="323" t="s">
        <v>411</v>
      </c>
      <c r="F22" s="460"/>
      <c r="G22" s="324" t="s">
        <v>429</v>
      </c>
    </row>
    <row r="23" spans="2:7" ht="50" thickTop="1" thickBot="1">
      <c r="B23" s="118" t="s">
        <v>430</v>
      </c>
      <c r="C23" s="118"/>
      <c r="D23" s="119" t="s">
        <v>430</v>
      </c>
      <c r="E23" s="323" t="s">
        <v>411</v>
      </c>
      <c r="F23" s="461"/>
      <c r="G23" s="324" t="s">
        <v>420</v>
      </c>
    </row>
    <row r="24" spans="2:7" ht="81" thickTop="1">
      <c r="B24" s="118" t="s">
        <v>431</v>
      </c>
      <c r="C24" s="118"/>
      <c r="D24" s="119" t="s">
        <v>431</v>
      </c>
      <c r="E24" s="323" t="s">
        <v>432</v>
      </c>
      <c r="F24" s="459" t="s">
        <v>433</v>
      </c>
      <c r="G24" s="322"/>
    </row>
    <row r="25" spans="2:7" ht="80">
      <c r="B25" s="118" t="s">
        <v>434</v>
      </c>
      <c r="C25" s="118"/>
      <c r="D25" s="119" t="s">
        <v>434</v>
      </c>
      <c r="E25" s="323" t="s">
        <v>432</v>
      </c>
      <c r="F25" s="460"/>
      <c r="G25" s="322"/>
    </row>
    <row r="26" spans="2:7" ht="80">
      <c r="B26" s="118" t="s">
        <v>435</v>
      </c>
      <c r="C26" s="118"/>
      <c r="D26" s="119" t="s">
        <v>435</v>
      </c>
      <c r="E26" s="323" t="s">
        <v>432</v>
      </c>
      <c r="F26" s="460"/>
      <c r="G26" s="322"/>
    </row>
    <row r="27" spans="2:7" ht="80">
      <c r="B27" s="118" t="s">
        <v>436</v>
      </c>
      <c r="C27" s="118"/>
      <c r="D27" s="119" t="s">
        <v>436</v>
      </c>
      <c r="E27" s="323" t="s">
        <v>432</v>
      </c>
      <c r="F27" s="460"/>
      <c r="G27" s="322"/>
    </row>
    <row r="28" spans="2:7" ht="80">
      <c r="B28" s="118" t="s">
        <v>437</v>
      </c>
      <c r="C28" s="118"/>
      <c r="D28" s="119" t="s">
        <v>437</v>
      </c>
      <c r="E28" s="323" t="s">
        <v>432</v>
      </c>
      <c r="F28" s="460"/>
      <c r="G28" s="322"/>
    </row>
    <row r="29" spans="2:7" ht="80">
      <c r="B29" s="118" t="s">
        <v>438</v>
      </c>
      <c r="C29" s="118"/>
      <c r="D29" s="119" t="s">
        <v>438</v>
      </c>
      <c r="E29" s="323" t="s">
        <v>432</v>
      </c>
      <c r="F29" s="460"/>
      <c r="G29" s="322"/>
    </row>
    <row r="30" spans="2:7" ht="81" thickBot="1">
      <c r="B30" s="118" t="s">
        <v>439</v>
      </c>
      <c r="C30" s="118"/>
      <c r="D30" s="119" t="s">
        <v>439</v>
      </c>
      <c r="E30" s="323" t="s">
        <v>432</v>
      </c>
      <c r="F30" s="461"/>
      <c r="G30" s="322"/>
    </row>
    <row r="31" spans="2:7" ht="50" thickTop="1" thickBot="1">
      <c r="B31" s="118" t="s">
        <v>440</v>
      </c>
      <c r="C31" s="118"/>
      <c r="D31" s="119" t="s">
        <v>440</v>
      </c>
      <c r="E31" s="323" t="s">
        <v>409</v>
      </c>
      <c r="F31" s="459" t="s">
        <v>441</v>
      </c>
      <c r="G31" s="324" t="s">
        <v>442</v>
      </c>
    </row>
    <row r="32" spans="2:7" ht="50" thickTop="1" thickBot="1">
      <c r="B32" s="118" t="s">
        <v>443</v>
      </c>
      <c r="C32" s="118"/>
      <c r="D32" s="119" t="s">
        <v>443</v>
      </c>
      <c r="E32" s="323" t="s">
        <v>409</v>
      </c>
      <c r="F32" s="460"/>
      <c r="G32" s="324" t="s">
        <v>444</v>
      </c>
    </row>
    <row r="33" spans="1:7" ht="50" thickTop="1" thickBot="1">
      <c r="A33" s="315"/>
      <c r="B33" s="118" t="s">
        <v>445</v>
      </c>
      <c r="C33" s="118"/>
      <c r="D33" s="119" t="s">
        <v>445</v>
      </c>
      <c r="E33" s="323" t="s">
        <v>409</v>
      </c>
      <c r="F33" s="460"/>
      <c r="G33" s="324" t="s">
        <v>444</v>
      </c>
    </row>
    <row r="34" spans="1:7" ht="50" thickTop="1" thickBot="1">
      <c r="A34" s="315"/>
      <c r="B34" s="118" t="s">
        <v>446</v>
      </c>
      <c r="C34" s="118"/>
      <c r="D34" s="119" t="s">
        <v>446</v>
      </c>
      <c r="E34" s="323" t="s">
        <v>409</v>
      </c>
      <c r="F34" s="460"/>
      <c r="G34" s="324" t="s">
        <v>444</v>
      </c>
    </row>
    <row r="35" spans="1:7" ht="66" thickTop="1" thickBot="1">
      <c r="A35" s="315"/>
      <c r="B35" s="118" t="s">
        <v>447</v>
      </c>
      <c r="C35" s="118"/>
      <c r="D35" s="119" t="s">
        <v>447</v>
      </c>
      <c r="E35" s="323" t="s">
        <v>409</v>
      </c>
      <c r="F35" s="461"/>
      <c r="G35" s="324" t="s">
        <v>444</v>
      </c>
    </row>
    <row r="36" spans="1:7" ht="50" thickTop="1" thickBot="1">
      <c r="A36" s="315"/>
      <c r="B36" s="118" t="s">
        <v>448</v>
      </c>
      <c r="C36" s="118"/>
      <c r="D36" s="119" t="s">
        <v>448</v>
      </c>
      <c r="E36" s="323" t="s">
        <v>409</v>
      </c>
      <c r="F36" s="460"/>
      <c r="G36" s="324" t="s">
        <v>449</v>
      </c>
    </row>
    <row r="37" spans="1:7" ht="50" thickTop="1" thickBot="1">
      <c r="A37" s="315"/>
      <c r="B37" s="118" t="s">
        <v>450</v>
      </c>
      <c r="C37" s="118"/>
      <c r="D37" s="119" t="s">
        <v>450</v>
      </c>
      <c r="E37" s="323" t="s">
        <v>409</v>
      </c>
      <c r="F37" s="460"/>
      <c r="G37" s="324" t="s">
        <v>451</v>
      </c>
    </row>
    <row r="38" spans="1:7" ht="50" thickTop="1" thickBot="1">
      <c r="A38" s="315"/>
      <c r="B38" s="118" t="s">
        <v>452</v>
      </c>
      <c r="C38" s="118"/>
      <c r="D38" s="119" t="s">
        <v>452</v>
      </c>
      <c r="E38" s="323" t="s">
        <v>409</v>
      </c>
      <c r="F38" s="460"/>
      <c r="G38" s="324" t="s">
        <v>453</v>
      </c>
    </row>
    <row r="39" spans="1:7" ht="50" thickTop="1" thickBot="1">
      <c r="A39" s="315"/>
      <c r="B39" s="118" t="s">
        <v>454</v>
      </c>
      <c r="C39" s="118"/>
      <c r="D39" s="119" t="s">
        <v>454</v>
      </c>
      <c r="E39" s="323" t="s">
        <v>409</v>
      </c>
      <c r="F39" s="460"/>
      <c r="G39" s="324" t="s">
        <v>455</v>
      </c>
    </row>
    <row r="40" spans="1:7" ht="34" thickTop="1" thickBot="1">
      <c r="A40" s="315"/>
      <c r="B40" s="118" t="s">
        <v>456</v>
      </c>
      <c r="C40" s="118"/>
      <c r="D40" s="119" t="s">
        <v>456</v>
      </c>
      <c r="E40" s="323" t="s">
        <v>409</v>
      </c>
      <c r="F40" s="460"/>
      <c r="G40" s="324"/>
    </row>
    <row r="41" spans="1:7" ht="34" thickTop="1" thickBot="1">
      <c r="A41" s="315"/>
      <c r="B41" s="118" t="s">
        <v>457</v>
      </c>
      <c r="C41" s="118"/>
      <c r="D41" s="119" t="s">
        <v>457</v>
      </c>
      <c r="E41" s="323" t="s">
        <v>409</v>
      </c>
      <c r="F41" s="460"/>
      <c r="G41" s="325" t="s">
        <v>227</v>
      </c>
    </row>
    <row r="42" spans="1:7" ht="34" thickTop="1" thickBot="1">
      <c r="A42" s="315"/>
      <c r="B42" s="118" t="s">
        <v>458</v>
      </c>
      <c r="C42" s="118"/>
      <c r="D42" s="119" t="s">
        <v>458</v>
      </c>
      <c r="E42" s="323" t="s">
        <v>409</v>
      </c>
      <c r="F42" s="460"/>
      <c r="G42" s="324" t="s">
        <v>453</v>
      </c>
    </row>
    <row r="43" spans="1:7" ht="82" thickTop="1" thickBot="1">
      <c r="A43" s="315"/>
      <c r="B43" s="118" t="s">
        <v>459</v>
      </c>
      <c r="C43" s="118"/>
      <c r="D43" s="119" t="s">
        <v>459</v>
      </c>
      <c r="E43" s="323" t="s">
        <v>409</v>
      </c>
      <c r="F43" s="460"/>
      <c r="G43" s="324"/>
    </row>
    <row r="44" spans="1:7" ht="50" thickTop="1" thickBot="1">
      <c r="A44" s="315"/>
      <c r="B44" s="118" t="s">
        <v>460</v>
      </c>
      <c r="C44" s="118"/>
      <c r="D44" s="119" t="s">
        <v>460</v>
      </c>
      <c r="E44" s="323" t="s">
        <v>409</v>
      </c>
      <c r="F44" s="460"/>
      <c r="G44" s="324"/>
    </row>
    <row r="45" spans="1:7" ht="50" thickTop="1" thickBot="1">
      <c r="A45" s="315"/>
      <c r="B45" s="118" t="s">
        <v>461</v>
      </c>
      <c r="C45" s="118"/>
      <c r="D45" s="119" t="s">
        <v>461</v>
      </c>
      <c r="E45" s="323" t="s">
        <v>409</v>
      </c>
      <c r="F45" s="460"/>
      <c r="G45" s="324" t="s">
        <v>462</v>
      </c>
    </row>
    <row r="46" spans="1:7" ht="66" thickTop="1" thickBot="1">
      <c r="A46" s="315"/>
      <c r="B46" s="118" t="s">
        <v>463</v>
      </c>
      <c r="C46" s="118"/>
      <c r="D46" s="119" t="s">
        <v>463</v>
      </c>
      <c r="E46" s="323" t="s">
        <v>409</v>
      </c>
      <c r="F46" s="460"/>
      <c r="G46" s="324"/>
    </row>
    <row r="47" spans="1:7" ht="50" thickTop="1" thickBot="1">
      <c r="A47" s="315"/>
      <c r="B47" s="118" t="s">
        <v>464</v>
      </c>
      <c r="C47" s="118"/>
      <c r="D47" s="119" t="s">
        <v>464</v>
      </c>
      <c r="E47" s="323" t="s">
        <v>409</v>
      </c>
      <c r="F47" s="460"/>
      <c r="G47" s="324" t="s">
        <v>449</v>
      </c>
    </row>
    <row r="48" spans="1:7" ht="66" thickTop="1" thickBot="1">
      <c r="A48" s="315"/>
      <c r="B48" s="118" t="s">
        <v>465</v>
      </c>
      <c r="C48" s="118"/>
      <c r="D48" s="119" t="s">
        <v>465</v>
      </c>
      <c r="E48" s="323" t="s">
        <v>409</v>
      </c>
      <c r="F48" s="461"/>
      <c r="G48" s="324" t="s">
        <v>420</v>
      </c>
    </row>
    <row r="49" spans="1:7" ht="50" thickTop="1" thickBot="1">
      <c r="A49" s="315"/>
      <c r="B49" s="118" t="s">
        <v>450</v>
      </c>
      <c r="C49" s="118" t="s">
        <v>398</v>
      </c>
      <c r="D49" s="119" t="s">
        <v>450</v>
      </c>
      <c r="E49" s="323" t="s">
        <v>411</v>
      </c>
      <c r="F49" s="323" t="s">
        <v>466</v>
      </c>
      <c r="G49" s="324" t="s">
        <v>451</v>
      </c>
    </row>
    <row r="50" spans="1:7" s="120" customFormat="1" ht="130" thickTop="1" thickBot="1">
      <c r="A50" s="315"/>
      <c r="B50" s="118" t="s">
        <v>467</v>
      </c>
      <c r="C50" s="118" t="s">
        <v>468</v>
      </c>
      <c r="D50" s="119" t="s">
        <v>467</v>
      </c>
      <c r="E50" s="323" t="s">
        <v>409</v>
      </c>
      <c r="F50" s="323" t="s">
        <v>469</v>
      </c>
      <c r="G50" s="324" t="s">
        <v>470</v>
      </c>
    </row>
    <row r="51" spans="1:7" s="120" customFormat="1" ht="34" thickTop="1" thickBot="1">
      <c r="A51" s="315"/>
      <c r="B51" s="118" t="s">
        <v>471</v>
      </c>
      <c r="C51" s="118" t="s">
        <v>468</v>
      </c>
      <c r="D51" s="119" t="s">
        <v>471</v>
      </c>
      <c r="E51" s="323" t="s">
        <v>409</v>
      </c>
      <c r="F51" s="323" t="s">
        <v>472</v>
      </c>
      <c r="G51" s="324" t="s">
        <v>470</v>
      </c>
    </row>
    <row r="52" spans="1:7" ht="16" thickTop="1">
      <c r="A52" s="315"/>
      <c r="B52" s="306"/>
      <c r="C52" s="306"/>
      <c r="D52" s="306"/>
      <c r="E52" s="306"/>
      <c r="F52" s="306"/>
      <c r="G52" s="326"/>
    </row>
    <row r="53" spans="1:7">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28" workbookViewId="0">
      <selection activeCell="C8" sqref="C8"/>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0" t="s">
        <v>473</v>
      </c>
      <c r="C2" s="450"/>
      <c r="D2" s="450"/>
      <c r="E2" s="450"/>
      <c r="F2" s="307"/>
      <c r="G2" s="307"/>
      <c r="H2" s="307"/>
      <c r="I2" s="322"/>
    </row>
    <row r="4" spans="2:9" ht="15.75" customHeight="1">
      <c r="B4" s="63" t="s">
        <v>1</v>
      </c>
      <c r="C4" s="425" t="s">
        <v>474</v>
      </c>
      <c r="D4" s="426"/>
      <c r="E4" s="426"/>
      <c r="F4" s="426"/>
      <c r="G4" s="426"/>
      <c r="H4" s="426"/>
      <c r="I4" s="322"/>
    </row>
    <row r="5" spans="2:9" ht="33.75" customHeight="1">
      <c r="B5" s="63" t="s">
        <v>5</v>
      </c>
      <c r="C5" s="421" t="s">
        <v>475</v>
      </c>
      <c r="D5" s="422"/>
      <c r="E5" s="438"/>
      <c r="F5" s="438"/>
      <c r="G5" s="438"/>
      <c r="H5" s="438"/>
      <c r="I5" s="322"/>
    </row>
    <row r="6" spans="2:9" ht="15.75" customHeight="1">
      <c r="B6" s="63" t="s">
        <v>14</v>
      </c>
      <c r="C6" s="423" t="s">
        <v>476</v>
      </c>
      <c r="D6" s="424"/>
      <c r="E6" s="424"/>
      <c r="F6" s="424"/>
      <c r="G6" s="424"/>
      <c r="H6" s="424"/>
      <c r="I6" s="322"/>
    </row>
    <row r="7" spans="2:9" s="117" customFormat="1" ht="16">
      <c r="B7" s="439" t="s">
        <v>30</v>
      </c>
      <c r="C7" s="477"/>
      <c r="D7" s="440"/>
      <c r="E7" s="61" t="s">
        <v>31</v>
      </c>
      <c r="F7" s="442" t="s">
        <v>28</v>
      </c>
      <c r="G7" s="443"/>
      <c r="H7" s="283" t="s">
        <v>32</v>
      </c>
      <c r="I7" s="63" t="s">
        <v>222</v>
      </c>
    </row>
    <row r="8" spans="2:9" ht="48">
      <c r="B8" s="83" t="s">
        <v>477</v>
      </c>
      <c r="C8" s="83"/>
      <c r="D8" s="83"/>
      <c r="E8" s="83" t="s">
        <v>478</v>
      </c>
      <c r="F8" s="83" t="s">
        <v>479</v>
      </c>
      <c r="G8" s="83"/>
      <c r="H8" s="59" t="s">
        <v>480</v>
      </c>
      <c r="I8" s="327" t="s">
        <v>481</v>
      </c>
    </row>
    <row r="9" spans="2:9" ht="96">
      <c r="B9" s="83" t="s">
        <v>482</v>
      </c>
      <c r="C9" s="83"/>
      <c r="D9" s="83"/>
      <c r="E9" s="83" t="s">
        <v>483</v>
      </c>
      <c r="F9" s="83" t="s">
        <v>484</v>
      </c>
      <c r="G9" s="83"/>
      <c r="H9" s="59" t="s">
        <v>485</v>
      </c>
      <c r="I9" s="327" t="s">
        <v>481</v>
      </c>
    </row>
    <row r="10" spans="2:9" ht="62.25" customHeight="1">
      <c r="B10" s="313" t="s">
        <v>486</v>
      </c>
      <c r="C10" s="313" t="s">
        <v>487</v>
      </c>
      <c r="D10" s="83" t="s">
        <v>477</v>
      </c>
      <c r="E10" s="81" t="s">
        <v>488</v>
      </c>
      <c r="F10" s="52" t="s">
        <v>489</v>
      </c>
      <c r="G10" s="58"/>
      <c r="H10" s="59" t="s">
        <v>490</v>
      </c>
      <c r="I10" s="327" t="s">
        <v>481</v>
      </c>
    </row>
    <row r="11" spans="2:9" ht="128">
      <c r="B11" s="313" t="s">
        <v>486</v>
      </c>
      <c r="C11" s="313" t="s">
        <v>491</v>
      </c>
      <c r="D11" s="83" t="s">
        <v>477</v>
      </c>
      <c r="E11" s="313" t="s">
        <v>492</v>
      </c>
      <c r="F11" s="58" t="s">
        <v>493</v>
      </c>
      <c r="G11" s="58"/>
      <c r="H11" s="59" t="s">
        <v>494</v>
      </c>
      <c r="I11" s="327" t="s">
        <v>481</v>
      </c>
    </row>
    <row r="12" spans="2:9" ht="80">
      <c r="B12" s="313" t="s">
        <v>486</v>
      </c>
      <c r="C12" s="313" t="s">
        <v>487</v>
      </c>
      <c r="D12" s="83" t="s">
        <v>482</v>
      </c>
      <c r="E12" s="313"/>
      <c r="F12" s="58" t="s">
        <v>495</v>
      </c>
      <c r="G12" s="58" t="s">
        <v>496</v>
      </c>
      <c r="H12" s="59" t="s">
        <v>497</v>
      </c>
      <c r="I12" s="327" t="s">
        <v>481</v>
      </c>
    </row>
    <row r="13" spans="2:9" ht="80">
      <c r="B13" s="313" t="s">
        <v>486</v>
      </c>
      <c r="C13" s="313" t="s">
        <v>491</v>
      </c>
      <c r="D13" s="83" t="s">
        <v>482</v>
      </c>
      <c r="E13" s="313"/>
      <c r="F13" s="58" t="s">
        <v>495</v>
      </c>
      <c r="G13" s="58" t="s">
        <v>498</v>
      </c>
      <c r="H13" s="59" t="s">
        <v>497</v>
      </c>
      <c r="I13" s="327" t="s">
        <v>499</v>
      </c>
    </row>
    <row r="15" spans="2:9" ht="15" customHeight="1">
      <c r="B15" s="63" t="s">
        <v>1</v>
      </c>
      <c r="C15" s="425" t="s">
        <v>500</v>
      </c>
      <c r="D15" s="426"/>
      <c r="E15" s="426"/>
      <c r="F15" s="426"/>
      <c r="G15" s="426"/>
      <c r="H15" s="426"/>
      <c r="I15" s="322"/>
    </row>
    <row r="16" spans="2:9" ht="16">
      <c r="B16" s="63" t="s">
        <v>5</v>
      </c>
      <c r="C16" s="421" t="s">
        <v>501</v>
      </c>
      <c r="D16" s="422"/>
      <c r="E16" s="422"/>
      <c r="F16" s="422"/>
      <c r="G16" s="422"/>
      <c r="H16" s="422"/>
      <c r="I16" s="322"/>
    </row>
    <row r="17" spans="1:141" ht="16">
      <c r="A17" s="304"/>
      <c r="B17" s="63" t="s">
        <v>14</v>
      </c>
      <c r="C17" s="268" t="s">
        <v>502</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c r="A18" s="306"/>
      <c r="B18" s="439" t="s">
        <v>30</v>
      </c>
      <c r="C18" s="477"/>
      <c r="D18" s="440"/>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c r="A19" s="304"/>
      <c r="B19" s="328" t="s">
        <v>503</v>
      </c>
      <c r="C19" s="464" t="s">
        <v>504</v>
      </c>
      <c r="D19" s="466"/>
      <c r="E19" s="313" t="s">
        <v>505</v>
      </c>
      <c r="F19" s="58" t="s">
        <v>506</v>
      </c>
      <c r="G19" s="58"/>
      <c r="H19" s="59" t="s">
        <v>507</v>
      </c>
      <c r="I19" s="327" t="s">
        <v>508</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c r="A20" s="304"/>
      <c r="B20" s="328" t="s">
        <v>503</v>
      </c>
      <c r="C20" s="295" t="s">
        <v>509</v>
      </c>
      <c r="D20" s="328" t="s">
        <v>510</v>
      </c>
      <c r="E20" s="313" t="s">
        <v>505</v>
      </c>
      <c r="F20" s="58" t="s">
        <v>506</v>
      </c>
      <c r="G20" s="58"/>
      <c r="H20" s="59" t="s">
        <v>511</v>
      </c>
      <c r="I20" s="327" t="s">
        <v>508</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c r="A21" s="304"/>
      <c r="B21" s="464" t="s">
        <v>512</v>
      </c>
      <c r="C21" s="465"/>
      <c r="D21" s="466"/>
      <c r="E21" s="59" t="s">
        <v>513</v>
      </c>
      <c r="F21" s="59" t="s">
        <v>514</v>
      </c>
      <c r="G21" s="58"/>
      <c r="H21" s="59" t="s">
        <v>515</v>
      </c>
      <c r="I21" s="327" t="s">
        <v>508</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c r="A22" s="304"/>
      <c r="B22" s="464" t="s">
        <v>516</v>
      </c>
      <c r="C22" s="465"/>
      <c r="D22" s="466"/>
      <c r="E22" s="313" t="s">
        <v>517</v>
      </c>
      <c r="F22" s="58" t="s">
        <v>518</v>
      </c>
      <c r="G22" s="58"/>
      <c r="H22" s="59" t="s">
        <v>519</v>
      </c>
      <c r="I22" s="327" t="s">
        <v>508</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c r="A24" s="238"/>
      <c r="B24" s="237" t="s">
        <v>1</v>
      </c>
      <c r="C24" s="478" t="s">
        <v>520</v>
      </c>
      <c r="D24" s="479"/>
      <c r="E24" s="479"/>
      <c r="F24" s="479"/>
      <c r="G24" s="479"/>
      <c r="H24" s="479"/>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c r="A25" s="238"/>
      <c r="B25" s="237" t="s">
        <v>5</v>
      </c>
      <c r="C25" s="480" t="s">
        <v>521</v>
      </c>
      <c r="D25" s="481"/>
      <c r="E25" s="481"/>
      <c r="F25" s="481"/>
      <c r="G25" s="481"/>
      <c r="H25" s="481"/>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c r="A26" s="238"/>
      <c r="B26" s="237" t="s">
        <v>14</v>
      </c>
      <c r="C26" s="482" t="s">
        <v>502</v>
      </c>
      <c r="D26" s="483"/>
      <c r="E26" s="483"/>
      <c r="F26" s="483"/>
      <c r="G26" s="483"/>
      <c r="H26" s="483"/>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c r="A27" s="213"/>
      <c r="B27" s="439" t="s">
        <v>30</v>
      </c>
      <c r="C27" s="477"/>
      <c r="D27" s="440"/>
      <c r="E27" s="61" t="s">
        <v>31</v>
      </c>
      <c r="F27" s="442" t="s">
        <v>28</v>
      </c>
      <c r="G27" s="443"/>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 r="B28" s="464" t="s">
        <v>522</v>
      </c>
      <c r="C28" s="465"/>
      <c r="D28" s="466"/>
      <c r="E28" s="313" t="s">
        <v>523</v>
      </c>
      <c r="F28" s="58" t="s">
        <v>524</v>
      </c>
      <c r="G28" s="469" t="s">
        <v>525</v>
      </c>
      <c r="H28" s="469"/>
      <c r="I28" s="323" t="s">
        <v>526</v>
      </c>
    </row>
    <row r="29" spans="1:141" s="238" customFormat="1" ht="32">
      <c r="B29" s="464" t="s">
        <v>516</v>
      </c>
      <c r="C29" s="465"/>
      <c r="D29" s="466"/>
      <c r="E29" s="313" t="s">
        <v>523</v>
      </c>
      <c r="F29" s="58" t="s">
        <v>524</v>
      </c>
      <c r="G29" s="469"/>
      <c r="H29" s="469"/>
      <c r="I29" s="323" t="s">
        <v>527</v>
      </c>
    </row>
    <row r="30" spans="1:141" s="238" customFormat="1" ht="30" customHeight="1">
      <c r="B30" s="464" t="s">
        <v>528</v>
      </c>
      <c r="C30" s="465"/>
      <c r="D30" s="466"/>
      <c r="E30" s="313" t="s">
        <v>523</v>
      </c>
      <c r="F30" s="58" t="s">
        <v>524</v>
      </c>
      <c r="G30" s="469"/>
      <c r="H30" s="469"/>
      <c r="I30" s="323" t="s">
        <v>529</v>
      </c>
    </row>
    <row r="31" spans="1:141" s="238" customFormat="1" ht="30" customHeight="1">
      <c r="B31" s="467" t="s">
        <v>530</v>
      </c>
      <c r="C31" s="467"/>
      <c r="D31" s="468"/>
      <c r="E31" s="313" t="s">
        <v>523</v>
      </c>
      <c r="F31" s="58" t="s">
        <v>524</v>
      </c>
      <c r="G31" s="469"/>
      <c r="H31" s="469"/>
      <c r="I31" s="323" t="s">
        <v>531</v>
      </c>
    </row>
    <row r="32" spans="1:141">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c r="A33" s="304"/>
      <c r="B33" s="63" t="s">
        <v>1</v>
      </c>
      <c r="C33" s="425" t="s">
        <v>532</v>
      </c>
      <c r="D33" s="426"/>
      <c r="E33" s="426"/>
      <c r="F33" s="426"/>
      <c r="G33" s="426"/>
      <c r="H33" s="426"/>
      <c r="I33" s="322"/>
      <c r="J33" s="304"/>
    </row>
    <row r="34" spans="1:10" ht="16">
      <c r="A34" s="304"/>
      <c r="B34" s="63" t="s">
        <v>5</v>
      </c>
      <c r="C34" s="421" t="s">
        <v>533</v>
      </c>
      <c r="D34" s="422"/>
      <c r="E34" s="422"/>
      <c r="F34" s="422"/>
      <c r="G34" s="422"/>
      <c r="H34" s="422"/>
      <c r="I34" s="322"/>
      <c r="J34" s="304"/>
    </row>
    <row r="35" spans="1:10" ht="16">
      <c r="A35" s="304"/>
      <c r="B35" s="63" t="s">
        <v>14</v>
      </c>
      <c r="C35" s="268" t="s">
        <v>502</v>
      </c>
      <c r="D35" s="269"/>
      <c r="E35" s="269"/>
      <c r="F35" s="269"/>
      <c r="G35" s="269"/>
      <c r="H35" s="269"/>
      <c r="I35" s="322"/>
      <c r="J35" s="304"/>
    </row>
    <row r="36" spans="1:10" s="117" customFormat="1" ht="16">
      <c r="A36" s="306"/>
      <c r="B36" s="279" t="s">
        <v>534</v>
      </c>
      <c r="C36" s="61" t="s">
        <v>31</v>
      </c>
      <c r="D36" s="275" t="s">
        <v>28</v>
      </c>
      <c r="E36" s="276"/>
      <c r="F36" s="475" t="s">
        <v>32</v>
      </c>
      <c r="G36" s="475"/>
      <c r="H36" s="475"/>
      <c r="I36" s="63" t="s">
        <v>222</v>
      </c>
      <c r="J36" s="306"/>
    </row>
    <row r="37" spans="1:10" ht="94.5" customHeight="1">
      <c r="A37" s="304"/>
      <c r="B37" s="313" t="s">
        <v>535</v>
      </c>
      <c r="C37" s="313" t="s">
        <v>536</v>
      </c>
      <c r="D37" s="433" t="s">
        <v>537</v>
      </c>
      <c r="E37" s="434"/>
      <c r="F37" s="469" t="s">
        <v>538</v>
      </c>
      <c r="G37" s="469"/>
      <c r="H37" s="469"/>
      <c r="I37" s="323" t="s">
        <v>539</v>
      </c>
      <c r="J37" s="304"/>
    </row>
    <row r="38" spans="1:10" ht="81" customHeight="1">
      <c r="A38" s="304"/>
      <c r="B38" s="313" t="s">
        <v>516</v>
      </c>
      <c r="C38" s="313" t="s">
        <v>536</v>
      </c>
      <c r="D38" s="433" t="s">
        <v>537</v>
      </c>
      <c r="E38" s="434"/>
      <c r="F38" s="469" t="s">
        <v>540</v>
      </c>
      <c r="G38" s="469"/>
      <c r="H38" s="469"/>
      <c r="I38" s="323" t="s">
        <v>539</v>
      </c>
      <c r="J38" s="304"/>
    </row>
    <row r="39" spans="1:10" ht="75.75" customHeight="1">
      <c r="A39" s="304"/>
      <c r="B39" s="313" t="s">
        <v>541</v>
      </c>
      <c r="C39" s="313" t="s">
        <v>536</v>
      </c>
      <c r="D39" s="433" t="s">
        <v>537</v>
      </c>
      <c r="E39" s="434"/>
      <c r="F39" s="469" t="s">
        <v>542</v>
      </c>
      <c r="G39" s="469"/>
      <c r="H39" s="469"/>
      <c r="I39" s="323" t="s">
        <v>539</v>
      </c>
      <c r="J39" s="304"/>
    </row>
    <row r="40" spans="1:10" ht="78.75" customHeight="1">
      <c r="A40" s="304"/>
      <c r="B40" s="313" t="s">
        <v>543</v>
      </c>
      <c r="C40" s="313" t="s">
        <v>536</v>
      </c>
      <c r="D40" s="433" t="s">
        <v>537</v>
      </c>
      <c r="E40" s="434"/>
      <c r="F40" s="469" t="s">
        <v>544</v>
      </c>
      <c r="G40" s="469"/>
      <c r="H40" s="469"/>
      <c r="I40" s="323" t="s">
        <v>539</v>
      </c>
      <c r="J40" s="304"/>
    </row>
    <row r="41" spans="1:10">
      <c r="A41" s="304"/>
      <c r="B41" s="329"/>
      <c r="C41" s="329"/>
      <c r="D41" s="87"/>
      <c r="E41" s="64"/>
      <c r="F41" s="98"/>
      <c r="G41" s="98"/>
      <c r="H41" s="98"/>
      <c r="I41" s="330"/>
      <c r="J41" s="304"/>
    </row>
    <row r="42" spans="1:10" ht="16">
      <c r="A42" s="304"/>
      <c r="B42" s="63" t="s">
        <v>1</v>
      </c>
      <c r="C42" s="425" t="s">
        <v>545</v>
      </c>
      <c r="D42" s="426"/>
      <c r="E42" s="426"/>
      <c r="F42" s="426"/>
      <c r="G42" s="426"/>
      <c r="H42" s="426"/>
      <c r="I42" s="322"/>
      <c r="J42" s="304"/>
    </row>
    <row r="43" spans="1:10" ht="16">
      <c r="A43" s="304"/>
      <c r="B43" s="63" t="s">
        <v>5</v>
      </c>
      <c r="C43" s="421" t="s">
        <v>546</v>
      </c>
      <c r="D43" s="422"/>
      <c r="E43" s="422"/>
      <c r="F43" s="422"/>
      <c r="G43" s="422"/>
      <c r="H43" s="422"/>
      <c r="I43" s="322"/>
      <c r="J43" s="304"/>
    </row>
    <row r="44" spans="1:10" ht="16">
      <c r="A44" s="304"/>
      <c r="B44" s="63" t="s">
        <v>14</v>
      </c>
      <c r="C44" s="268" t="s">
        <v>502</v>
      </c>
      <c r="D44" s="269"/>
      <c r="E44" s="269"/>
      <c r="F44" s="269"/>
      <c r="G44" s="269"/>
      <c r="H44" s="269"/>
      <c r="I44" s="322"/>
      <c r="J44" s="304"/>
    </row>
    <row r="45" spans="1:10" s="117" customFormat="1" ht="16">
      <c r="A45" s="306"/>
      <c r="B45" s="279" t="s">
        <v>534</v>
      </c>
      <c r="C45" s="61" t="s">
        <v>31</v>
      </c>
      <c r="D45" s="275" t="s">
        <v>28</v>
      </c>
      <c r="E45" s="276"/>
      <c r="F45" s="475" t="s">
        <v>32</v>
      </c>
      <c r="G45" s="475"/>
      <c r="H45" s="475"/>
      <c r="I45" s="63" t="s">
        <v>222</v>
      </c>
      <c r="J45" s="306"/>
    </row>
    <row r="46" spans="1:10" ht="32">
      <c r="A46" s="304"/>
      <c r="B46" s="313" t="s">
        <v>504</v>
      </c>
      <c r="C46" s="313" t="s">
        <v>547</v>
      </c>
      <c r="D46" s="58" t="s">
        <v>548</v>
      </c>
      <c r="E46" s="58"/>
      <c r="F46" s="469" t="s">
        <v>549</v>
      </c>
      <c r="G46" s="469"/>
      <c r="H46" s="469"/>
      <c r="I46" s="327" t="s">
        <v>508</v>
      </c>
      <c r="J46" s="304"/>
    </row>
    <row r="47" spans="1:10" ht="32">
      <c r="A47" s="304"/>
      <c r="B47" s="83" t="s">
        <v>509</v>
      </c>
      <c r="C47" s="313" t="s">
        <v>547</v>
      </c>
      <c r="D47" s="58" t="s">
        <v>548</v>
      </c>
      <c r="E47" s="58"/>
      <c r="F47" s="469" t="s">
        <v>550</v>
      </c>
      <c r="G47" s="469"/>
      <c r="H47" s="469"/>
      <c r="I47" s="327" t="s">
        <v>508</v>
      </c>
      <c r="J47" s="304"/>
    </row>
    <row r="48" spans="1:10" ht="32">
      <c r="A48" s="304"/>
      <c r="B48" s="83" t="s">
        <v>551</v>
      </c>
      <c r="C48" s="313" t="s">
        <v>552</v>
      </c>
      <c r="D48" s="58" t="s">
        <v>553</v>
      </c>
      <c r="E48" s="58" t="s">
        <v>554</v>
      </c>
      <c r="F48" s="469" t="s">
        <v>555</v>
      </c>
      <c r="G48" s="469"/>
      <c r="H48" s="469"/>
      <c r="I48" s="327" t="s">
        <v>508</v>
      </c>
      <c r="J48" s="304"/>
    </row>
    <row r="49" spans="2:10">
      <c r="B49" s="329"/>
      <c r="C49" s="329"/>
      <c r="D49" s="329"/>
      <c r="E49" s="329"/>
      <c r="F49" s="87"/>
      <c r="G49" s="64"/>
      <c r="H49" s="93"/>
      <c r="I49" s="322"/>
      <c r="J49" s="304"/>
    </row>
    <row r="50" spans="2:10" ht="16">
      <c r="B50" s="63" t="s">
        <v>1</v>
      </c>
      <c r="C50" s="425" t="s">
        <v>556</v>
      </c>
      <c r="D50" s="426"/>
      <c r="E50" s="426"/>
      <c r="F50" s="426"/>
      <c r="G50" s="426"/>
      <c r="H50" s="426"/>
      <c r="I50" s="322"/>
      <c r="J50" s="304"/>
    </row>
    <row r="51" spans="2:10" ht="16">
      <c r="B51" s="63" t="s">
        <v>5</v>
      </c>
      <c r="C51" s="421" t="s">
        <v>557</v>
      </c>
      <c r="D51" s="422"/>
      <c r="E51" s="422"/>
      <c r="F51" s="422"/>
      <c r="G51" s="422"/>
      <c r="H51" s="422"/>
      <c r="I51" s="322"/>
      <c r="J51" s="304"/>
    </row>
    <row r="52" spans="2:10" ht="16">
      <c r="B52" s="63" t="s">
        <v>14</v>
      </c>
      <c r="C52" s="268" t="s">
        <v>502</v>
      </c>
      <c r="D52" s="269"/>
      <c r="E52" s="269"/>
      <c r="F52" s="269"/>
      <c r="G52" s="269"/>
      <c r="H52" s="269"/>
      <c r="I52" s="322"/>
      <c r="J52" s="304"/>
    </row>
    <row r="53" spans="2:10" s="117" customFormat="1" ht="17" thickBot="1">
      <c r="B53" s="279" t="s">
        <v>534</v>
      </c>
      <c r="C53" s="61" t="s">
        <v>558</v>
      </c>
      <c r="D53" s="61"/>
      <c r="E53" s="275" t="s">
        <v>559</v>
      </c>
      <c r="F53" s="276"/>
      <c r="G53" s="471" t="s">
        <v>32</v>
      </c>
      <c r="H53" s="472"/>
      <c r="I53" s="63" t="s">
        <v>222</v>
      </c>
      <c r="J53" s="306"/>
    </row>
    <row r="54" spans="2:10" ht="50" thickTop="1" thickBot="1">
      <c r="B54" s="94" t="s">
        <v>313</v>
      </c>
      <c r="C54" s="464" t="s">
        <v>560</v>
      </c>
      <c r="D54" s="466"/>
      <c r="E54" s="58" t="s">
        <v>561</v>
      </c>
      <c r="F54" s="58"/>
      <c r="G54" s="469" t="s">
        <v>562</v>
      </c>
      <c r="H54" s="469"/>
      <c r="I54" s="127" t="s">
        <v>563</v>
      </c>
      <c r="J54" s="304"/>
    </row>
    <row r="55" spans="2:10" ht="34" thickTop="1" thickBot="1">
      <c r="B55" s="94" t="s">
        <v>564</v>
      </c>
      <c r="C55" s="331" t="s">
        <v>560</v>
      </c>
      <c r="D55" s="94" t="s">
        <v>565</v>
      </c>
      <c r="E55" s="83" t="s">
        <v>566</v>
      </c>
      <c r="F55" s="83"/>
      <c r="G55" s="470" t="s">
        <v>567</v>
      </c>
      <c r="H55" s="470"/>
      <c r="I55" s="127" t="s">
        <v>563</v>
      </c>
      <c r="J55" s="304"/>
    </row>
    <row r="56" spans="2:10" ht="30" customHeight="1" thickTop="1" thickBot="1">
      <c r="B56" s="94" t="s">
        <v>568</v>
      </c>
      <c r="C56" s="331" t="s">
        <v>560</v>
      </c>
      <c r="D56" s="94" t="s">
        <v>565</v>
      </c>
      <c r="E56" s="83" t="s">
        <v>566</v>
      </c>
      <c r="F56" s="83"/>
      <c r="G56" s="470" t="s">
        <v>567</v>
      </c>
      <c r="H56" s="470"/>
      <c r="I56" s="127" t="s">
        <v>563</v>
      </c>
      <c r="J56" s="304"/>
    </row>
    <row r="57" spans="2:10" ht="142.5" customHeight="1" thickTop="1">
      <c r="B57" s="94" t="s">
        <v>504</v>
      </c>
      <c r="C57" s="464" t="s">
        <v>560</v>
      </c>
      <c r="D57" s="466"/>
      <c r="E57" s="58" t="s">
        <v>561</v>
      </c>
      <c r="F57" s="58"/>
      <c r="G57" s="470" t="s">
        <v>569</v>
      </c>
      <c r="H57" s="470"/>
      <c r="I57" s="323" t="s">
        <v>570</v>
      </c>
      <c r="J57" s="304"/>
    </row>
    <row r="58" spans="2:10" ht="124.5" customHeight="1">
      <c r="B58" s="94" t="s">
        <v>571</v>
      </c>
      <c r="C58" s="464" t="s">
        <v>560</v>
      </c>
      <c r="D58" s="466"/>
      <c r="E58" s="58" t="s">
        <v>561</v>
      </c>
      <c r="F58" s="58"/>
      <c r="G58" s="470" t="s">
        <v>569</v>
      </c>
      <c r="H58" s="470"/>
      <c r="I58" s="323" t="s">
        <v>570</v>
      </c>
      <c r="J58" s="304"/>
    </row>
    <row r="59" spans="2:10" ht="123.75" customHeight="1">
      <c r="B59" s="83" t="s">
        <v>572</v>
      </c>
      <c r="C59" s="464" t="s">
        <v>560</v>
      </c>
      <c r="D59" s="466"/>
      <c r="E59" s="58" t="s">
        <v>561</v>
      </c>
      <c r="F59" s="58"/>
      <c r="G59" s="470" t="s">
        <v>569</v>
      </c>
      <c r="H59" s="470"/>
      <c r="I59" s="323" t="s">
        <v>570</v>
      </c>
      <c r="J59" s="304"/>
    </row>
    <row r="60" spans="2:10" s="99" customFormat="1">
      <c r="B60" s="85"/>
      <c r="C60" s="329"/>
      <c r="D60" s="101"/>
      <c r="E60" s="64"/>
      <c r="F60" s="87"/>
      <c r="G60" s="90"/>
      <c r="H60" s="90"/>
      <c r="I60" s="332"/>
      <c r="J60" s="311"/>
    </row>
    <row r="61" spans="2:10" s="60" customFormat="1" ht="16">
      <c r="B61" s="100" t="s">
        <v>1</v>
      </c>
      <c r="C61" s="473" t="s">
        <v>573</v>
      </c>
      <c r="D61" s="474"/>
      <c r="E61" s="474"/>
      <c r="F61" s="474"/>
      <c r="G61" s="474"/>
      <c r="H61" s="474"/>
      <c r="I61" s="322"/>
      <c r="J61" s="312"/>
    </row>
    <row r="62" spans="2:10" s="60" customFormat="1" ht="16">
      <c r="B62" s="63" t="s">
        <v>5</v>
      </c>
      <c r="C62" s="421" t="s">
        <v>574</v>
      </c>
      <c r="D62" s="422"/>
      <c r="E62" s="422"/>
      <c r="F62" s="422"/>
      <c r="G62" s="422"/>
      <c r="H62" s="422"/>
      <c r="I62" s="322"/>
      <c r="J62" s="312"/>
    </row>
    <row r="63" spans="2:10" s="60" customFormat="1" ht="16">
      <c r="B63" s="63" t="s">
        <v>14</v>
      </c>
      <c r="C63" s="268" t="s">
        <v>502</v>
      </c>
      <c r="D63" s="269"/>
      <c r="E63" s="269"/>
      <c r="F63" s="269"/>
      <c r="G63" s="269"/>
      <c r="H63" s="269"/>
      <c r="I63" s="322"/>
      <c r="J63" s="312"/>
    </row>
    <row r="64" spans="2:10" s="120" customFormat="1" ht="16">
      <c r="B64" s="279" t="s">
        <v>534</v>
      </c>
      <c r="C64" s="61" t="s">
        <v>31</v>
      </c>
      <c r="D64" s="275" t="s">
        <v>559</v>
      </c>
      <c r="E64" s="276"/>
      <c r="F64" s="475" t="s">
        <v>32</v>
      </c>
      <c r="G64" s="475"/>
      <c r="H64" s="475"/>
      <c r="I64" s="63" t="s">
        <v>222</v>
      </c>
      <c r="J64" s="315"/>
    </row>
    <row r="65" spans="2:10" ht="47.25" customHeight="1">
      <c r="B65" s="94" t="s">
        <v>575</v>
      </c>
      <c r="C65" s="331" t="s">
        <v>576</v>
      </c>
      <c r="D65" s="331" t="s">
        <v>577</v>
      </c>
      <c r="E65" s="331"/>
      <c r="F65" s="476" t="s">
        <v>578</v>
      </c>
      <c r="G65" s="476"/>
      <c r="H65" s="476"/>
      <c r="I65" s="327" t="s">
        <v>579</v>
      </c>
      <c r="J65" s="304"/>
    </row>
    <row r="66" spans="2:10" ht="32">
      <c r="B66" s="83" t="s">
        <v>516</v>
      </c>
      <c r="C66" s="313" t="s">
        <v>576</v>
      </c>
      <c r="D66" s="313" t="s">
        <v>577</v>
      </c>
      <c r="E66" s="313"/>
      <c r="F66" s="476"/>
      <c r="G66" s="476"/>
      <c r="H66" s="476"/>
      <c r="I66" s="327" t="s">
        <v>579</v>
      </c>
      <c r="J66" s="304"/>
    </row>
    <row r="67" spans="2:10">
      <c r="B67" s="329"/>
      <c r="C67" s="329"/>
      <c r="D67" s="87"/>
      <c r="E67" s="64"/>
      <c r="F67" s="93"/>
      <c r="G67" s="312"/>
      <c r="H67" s="304"/>
      <c r="I67" s="326"/>
      <c r="J67" s="304"/>
    </row>
    <row r="68" spans="2:10" s="121" customFormat="1" ht="16">
      <c r="B68" s="100" t="s">
        <v>1</v>
      </c>
      <c r="C68" s="485" t="s">
        <v>580</v>
      </c>
      <c r="D68" s="486"/>
      <c r="E68" s="486"/>
      <c r="F68" s="486"/>
      <c r="G68" s="486"/>
      <c r="H68" s="486"/>
      <c r="I68" s="322"/>
      <c r="J68" s="322"/>
    </row>
    <row r="69" spans="2:10" s="121" customFormat="1" ht="16">
      <c r="B69" s="302" t="s">
        <v>5</v>
      </c>
      <c r="C69" s="487" t="s">
        <v>581</v>
      </c>
      <c r="D69" s="488"/>
      <c r="E69" s="488"/>
      <c r="F69" s="488"/>
      <c r="G69" s="488"/>
      <c r="H69" s="489"/>
      <c r="I69" s="322"/>
      <c r="J69" s="322"/>
    </row>
    <row r="70" spans="2:10" s="121" customFormat="1" ht="16">
      <c r="B70" s="63" t="s">
        <v>14</v>
      </c>
      <c r="C70" s="490" t="s">
        <v>582</v>
      </c>
      <c r="D70" s="491"/>
      <c r="E70" s="491"/>
      <c r="F70" s="491"/>
      <c r="G70" s="491"/>
      <c r="H70" s="491"/>
      <c r="I70" s="322"/>
      <c r="J70" s="322"/>
    </row>
    <row r="71" spans="2:10" s="121" customFormat="1" ht="16">
      <c r="B71" s="287" t="s">
        <v>30</v>
      </c>
      <c r="C71" s="112" t="s">
        <v>31</v>
      </c>
      <c r="D71" s="442" t="s">
        <v>28</v>
      </c>
      <c r="E71" s="443"/>
      <c r="F71" s="475" t="s">
        <v>32</v>
      </c>
      <c r="G71" s="475"/>
      <c r="H71" s="475"/>
      <c r="I71" s="244" t="s">
        <v>583</v>
      </c>
      <c r="J71" s="322"/>
    </row>
    <row r="72" spans="2:10" s="121" customFormat="1" ht="49.5" customHeight="1" thickBot="1">
      <c r="B72" s="292" t="s">
        <v>584</v>
      </c>
      <c r="C72" s="292" t="s">
        <v>585</v>
      </c>
      <c r="D72" s="273" t="s">
        <v>229</v>
      </c>
      <c r="E72" s="228"/>
      <c r="F72" s="435" t="s">
        <v>586</v>
      </c>
      <c r="G72" s="484"/>
      <c r="H72" s="484"/>
      <c r="I72" s="245" t="s">
        <v>587</v>
      </c>
      <c r="J72" s="326"/>
    </row>
    <row r="73" spans="2:10" s="121" customFormat="1" ht="50" thickTop="1" thickBot="1">
      <c r="B73" s="292" t="s">
        <v>588</v>
      </c>
      <c r="C73" s="292" t="s">
        <v>589</v>
      </c>
      <c r="D73" s="273" t="s">
        <v>229</v>
      </c>
      <c r="E73" s="228"/>
      <c r="F73" s="435" t="s">
        <v>590</v>
      </c>
      <c r="G73" s="484"/>
      <c r="H73" s="484"/>
      <c r="I73" s="246" t="s">
        <v>591</v>
      </c>
      <c r="J73" s="326"/>
    </row>
    <row r="74" spans="2:10" s="121" customFormat="1" ht="49" thickTop="1">
      <c r="B74" s="292" t="s">
        <v>592</v>
      </c>
      <c r="C74" s="292" t="s">
        <v>593</v>
      </c>
      <c r="D74" s="273" t="s">
        <v>229</v>
      </c>
      <c r="E74" s="228"/>
      <c r="F74" s="435" t="s">
        <v>594</v>
      </c>
      <c r="G74" s="484"/>
      <c r="H74" s="484"/>
      <c r="I74" s="247" t="s">
        <v>595</v>
      </c>
      <c r="J74" s="326"/>
    </row>
    <row r="75" spans="2:10">
      <c r="B75" s="304"/>
      <c r="C75" s="304"/>
      <c r="D75" s="304"/>
      <c r="E75" s="304"/>
      <c r="F75" s="304"/>
      <c r="G75" s="304"/>
      <c r="H75" s="304"/>
      <c r="I75" s="322"/>
      <c r="J75" s="304"/>
    </row>
  </sheetData>
  <mergeCells count="64">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C4:H4"/>
    <mergeCell ref="C5:H5"/>
    <mergeCell ref="C6:H6"/>
    <mergeCell ref="C15:H15"/>
    <mergeCell ref="B7:D7"/>
    <mergeCell ref="F7:G7"/>
    <mergeCell ref="C62:H62"/>
    <mergeCell ref="F64:H64"/>
    <mergeCell ref="F65:H66"/>
    <mergeCell ref="G56:H56"/>
    <mergeCell ref="G57:H57"/>
    <mergeCell ref="G58:H58"/>
    <mergeCell ref="G59:H59"/>
    <mergeCell ref="G54:H54"/>
    <mergeCell ref="G55:H55"/>
    <mergeCell ref="G53:H53"/>
    <mergeCell ref="C51:H51"/>
    <mergeCell ref="C61:H61"/>
    <mergeCell ref="C54:D54"/>
    <mergeCell ref="C57:D57"/>
    <mergeCell ref="C58:D58"/>
    <mergeCell ref="C59:D59"/>
    <mergeCell ref="B21:D21"/>
    <mergeCell ref="B22:D22"/>
    <mergeCell ref="D39:E39"/>
    <mergeCell ref="D40:E40"/>
    <mergeCell ref="B28:D28"/>
    <mergeCell ref="B29:D29"/>
    <mergeCell ref="B30:D30"/>
    <mergeCell ref="B31:D31"/>
    <mergeCell ref="D37:E37"/>
    <mergeCell ref="D38:E3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2021-04-27T20:49:28Z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