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1C589E05-4D94-4556-A26A-695C021B471D}" xr6:coauthVersionLast="47" xr6:coauthVersionMax="47" xr10:uidLastSave="{00000000-0000-0000-0000-000000000000}"/>
  <bookViews>
    <workbookView xWindow="4965" yWindow="2025" windowWidth="18900" windowHeight="12015" firstSheet="3" activeTab="5"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refMode="R1C1"/>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<sst xmlns="http://schemas.openxmlformats.org/spreadsheetml/2006/main" count="26844" uniqueCount="6648">
  <si>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</si>
  <si>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</si>
  <si>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</si>
  <si>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</si>
  <si>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</si>
  <si>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</si>
  <si>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</si>
  <si>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</si>
  <si>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</si>
  <si>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</si>
  <si>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</si>
  <si>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</si>
  <si>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</si>
  <si>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</si>
  <si>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</si>
  <si>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</si>
  <si>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</si>
  <si>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</si>
  <si>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</si>
  <si>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</si>
  <si>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</si>
  <si>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</si>
  <si>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</si>
  <si>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</si>
  <si>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</si>
  <si>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</si>
  <si>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</si>
  <si>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</si>
  <si>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</si>
  <si>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</si>
  <si>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</si>
  <si>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</si>
  <si>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</si>
  <si>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</si>
  <si>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</si>
  <si>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</si>
  <si>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</si>
  <si>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</si>
  <si>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</si>
  <si>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</si>
  <si>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</si>
  <si>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</si>
  <si>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</si>
  <si>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</si>
  <si>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</si>
  <si>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</si>
  <si>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</si>
  <si>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</si>
  <si>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</si>
  <si>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</si>
  <si>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</si>
  <si>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</si>
  <si>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</si>
  <si>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</si>
  <si>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</si>
  <si>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</si>
  <si>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</si>
  <si>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</si>
  <si>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</si>
  <si>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</si>
  <si>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</si>
  <si>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</si>
  <si>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</si>
  <si>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</si>
  <si>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</si>
  <si>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</si>
  <si>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</si>
  <si>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</si>
  <si>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</si>
  <si>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</si>
  <si>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</si>
  <si>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</si>
  <si>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</si>
  <si>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</si>
  <si>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</si>
  <si>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</si>
  <si>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</si>
  <si>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</si>
  <si>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</si>
  <si>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</si>
  <si>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</si>
  <si>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</si>
  <si>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</si>
  <si>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</si>
  <si>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</si>
  <si>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</si>
  <si>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</si>
  <si>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</si>
  <si>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</si>
  <si>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</si>
  <si>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</si>
  <si>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</si>
  <si>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</si>
  <si>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</si>
  <si>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</si>
  <si>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</si>
  <si>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</si>
  <si>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</si>
  <si>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</si>
  <si>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</si>
  <si>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</si>
  <si>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</si>
  <si>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</si>
  <si>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</si>
  <si>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</si>
  <si>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</si>
  <si>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</si>
  <si>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</si>
  <si>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</si>
  <si>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</si>
  <si>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</si>
  <si>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</si>
  <si>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</si>
  <si>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</si>
  <si>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</si>
  <si>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</si>
  <si>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</si>
  <si>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</si>
  <si>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</si>
  <si>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</si>
  <si>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</si>
  <si>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</si>
  <si>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</si>
  <si>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</si>
  <si>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</si>
  <si>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</si>
  <si>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</si>
  <si>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</si>
  <si>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</si>
  <si>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</si>
  <si>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</si>
  <si>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</si>
  <si>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</si>
  <si>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</si>
  <si>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</si>
  <si>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</si>
  <si>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</si>
  <si>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</si>
  <si>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</si>
  <si>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</si>
  <si>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</si>
  <si>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</si>
  <si>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</si>
  <si>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</si>
  <si>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</si>
  <si>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</si>
  <si>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</si>
  <si>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</si>
  <si>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</si>
  <si>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</si>
  <si>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</si>
  <si>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</si>
  <si>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</si>
  <si>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</si>
  <si>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</si>
  <si>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</si>
  <si>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</si>
  <si>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</si>
  <si>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</si>
  <si>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</si>
  <si>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</si>
  <si>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</si>
  <si>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</si>
  <si>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</si>
  <si>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</si>
  <si>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</si>
  <si>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</si>
  <si>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</si>
  <si>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</si>
  <si>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</si>
  <si>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</si>
  <si>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</si>
  <si>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</si>
  <si>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</si>
  <si>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</si>
  <si>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</si>
  <si>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</si>
  <si>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</si>
  <si>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</si>
  <si>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</si>
  <si>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</si>
  <si>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</si>
  <si>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</si>
  <si>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</si>
  <si>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</si>
  <si>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</si>
  <si>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</si>
  <si>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</si>
  <si>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</si>
  <si>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</si>
  <si>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</si>
  <si>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</si>
  <si>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</si>
  <si>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</si>
  <si>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</si>
  <si>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</si>
  <si>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</si>
  <si>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</si>
  <si>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</si>
  <si>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</si>
  <si>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</si>
  <si>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</si>
  <si>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</si>
  <si>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</si>
  <si>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</si>
  <si>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</si>
  <si>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</si>
  <si>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</si>
  <si>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</si>
  <si>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</si>
  <si>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</si>
  <si>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</si>
  <si>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</si>
  <si>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</si>
  <si>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</si>
  <si>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</si>
  <si>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</si>
  <si>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</si>
  <si>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</si>
  <si>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</si>
  <si>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</si>
  <si>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</si>
  <si>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</si>
  <si>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</si>
  <si>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</si>
  <si>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</si>
  <si>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</si>
  <si>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</si>
  <si>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</si>
  <si>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</si>
  <si>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</si>
  <si>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</si>
  <si>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</si>
  <si>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</si>
  <si>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</si>
  <si>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</si>
  <si>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</si>
  <si>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</si>
  <si>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</si>
  <si>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</si>
  <si>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</si>
  <si>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</si>
  <si>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</si>
  <si>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</si>
  <si>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</si>
  <si>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</si>
  <si>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</si>
  <si>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</si>
  <si>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</si>
  <si>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</si>
  <si>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</si>
  <si>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</si>
  <si>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</si>
  <si>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</si>
  <si>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</si>
  <si>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</si>
  <si>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</si>
  <si>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</si>
  <si>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</si>
  <si>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</si>
  <si>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</si>
  <si>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</si>
  <si>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</si>
  <si>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</si>
  <si>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</si>
  <si>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</si>
  <si>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</si>
  <si>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</si>
  <si>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</si>
  <si>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</si>
  <si>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</si>
  <si>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</si>
  <si>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</si>
  <si>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</si>
  <si>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</si>
  <si>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</si>
  <si>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</si>
  <si>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</si>
  <si>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</si>
  <si>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</si>
  <si>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</si>
  <si>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</si>
  <si>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</si>
  <si>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</si>
  <si>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</si>
  <si>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</si>
  <si>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</si>
  <si>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</si>
  <si>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</si>
  <si>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</si>
  <si>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</si>
  <si>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</si>
  <si>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</si>
  <si>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</si>
  <si>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</si>
  <si>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</si>
  <si>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</si>
  <si>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</si>
  <si>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</si>
  <si>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</si>
  <si>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</si>
  <si>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</si>
  <si>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</si>
  <si>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</si>
  <si>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</si>
  <si>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</si>
  <si>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</si>
  <si>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</si>
  <si>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</si>
  <si>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</si>
  <si>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</si>
  <si>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</si>
  <si>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</si>
  <si>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</si>
  <si>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</si>
  <si>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</si>
  <si>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</si>
  <si>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</si>
  <si>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</si>
  <si>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</si>
  <si>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</si>
  <si>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</si>
  <si>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</si>
  <si>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</si>
  <si>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</si>
  <si>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</si>
  <si>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</si>
  <si>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</si>
  <si>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</si>
  <si>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</si>
  <si>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</si>
  <si>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</si>
  <si>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</si>
  <si>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</si>
  <si>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</si>
  <si>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</si>
  <si>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</si>
  <si>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</si>
  <si>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</si>
  <si>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</si>
  <si>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</si>
  <si>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</si>
  <si>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</si>
  <si>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</si>
  <si>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</si>
  <si>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</si>
  <si>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</si>
  <si>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</si>
  <si>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</si>
  <si>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</si>
  <si>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</si>
  <si>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</si>
  <si>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</si>
  <si>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</si>
  <si>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</si>
  <si>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</si>
  <si>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</si>
  <si>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</si>
  <si>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</si>
  <si>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</si>
  <si>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</si>
  <si>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</si>
  <si>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</si>
  <si>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</si>
  <si>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</si>
  <si>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</si>
  <si>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</si>
  <si>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</si>
  <si>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</si>
  <si>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</si>
  <si>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</si>
  <si>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</si>
  <si>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</si>
  <si>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</si>
  <si>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</si>
  <si>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</si>
  <si>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</si>
  <si>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</si>
  <si>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</si>
  <si>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</si>
  <si>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</si>
  <si>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</si>
  <si>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</si>
  <si>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</si>
  <si>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</si>
  <si>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</si>
  <si>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</si>
  <si>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</si>
  <si>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</si>
  <si>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</si>
  <si>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</si>
  <si>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</si>
  <si>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</si>
  <si>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</si>
  <si>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</si>
  <si>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</si>
  <si>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</si>
  <si>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</si>
  <si>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</si>
  <si>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</si>
  <si>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</si>
  <si>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</si>
  <si>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</si>
  <si>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</si>
  <si>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</si>
  <si>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</si>
  <si>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</si>
  <si>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</si>
  <si>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</si>
  <si>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</si>
  <si>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</si>
  <si>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</si>
  <si>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</si>
  <si>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</si>
  <si>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</si>
  <si>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</si>
  <si>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</si>
  <si>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</si>
  <si>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</si>
  <si>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</si>
  <si>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</si>
  <si>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</si>
  <si>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</si>
  <si>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</si>
  <si>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</si>
  <si>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</si>
  <si>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</si>
  <si>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</si>
  <si>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</si>
  <si>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</si>
  <si>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</si>
  <si>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</si>
  <si>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</si>
  <si>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</si>
  <si>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</si>
  <si>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</si>
  <si>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</si>
  <si>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</si>
  <si>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</si>
  <si>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</si>
  <si>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</si>
  <si>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</si>
  <si>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</si>
  <si>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</si>
  <si>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</si>
  <si>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</si>
  <si>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</si>
  <si>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</si>
  <si>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</si>
  <si>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</si>
  <si>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</si>
  <si>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</si>
  <si>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</si>
  <si>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</si>
  <si>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</si>
  <si>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</si>
  <si>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</si>
  <si>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</si>
  <si>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</si>
  <si>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</si>
  <si>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</si>
  <si>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</si>
  <si>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</si>
  <si>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</si>
  <si>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</si>
  <si>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</si>
  <si>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</si>
  <si>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</si>
  <si>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</si>
  <si>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</si>
  <si>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</si>
  <si>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</si>
  <si>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</si>
  <si>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</si>
  <si>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</si>
  <si>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</si>
  <si>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</si>
  <si>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</si>
  <si>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</si>
  <si>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</si>
  <si>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</si>
  <si>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</si>
  <si>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</si>
  <si>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</si>
  <si>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</si>
  <si>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</si>
  <si>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</si>
  <si>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</si>
  <si>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</si>
  <si>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</si>
  <si>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</si>
  <si>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</si>
  <si>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</si>
  <si>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</si>
  <si>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</si>
  <si>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</si>
  <si>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</si>
  <si>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</si>
  <si>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</si>
  <si>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</si>
  <si>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</si>
  <si>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</si>
  <si>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</si>
  <si>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</si>
  <si>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</si>
  <si>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</si>
  <si>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</si>
  <si>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</si>
  <si>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</si>
  <si>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</si>
  <si>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</si>
  <si>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</si>
  <si>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</si>
  <si>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</si>
  <si>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</si>
  <si>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</si>
  <si>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</si>
  <si>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</si>
  <si>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</si>
  <si>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</si>
  <si>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</si>
  <si>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</si>
  <si>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</si>
  <si>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</si>
  <si>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</si>
  <si>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</si>
  <si>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</si>
  <si>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</si>
  <si>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</si>
  <si>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</si>
  <si>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</si>
  <si>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</si>
  <si>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</si>
  <si>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</si>
  <si>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</si>
  <si>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</si>
  <si>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</si>
  <si>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</si>
  <si>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</si>
  <si>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</si>
  <si>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</si>
  <si>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</si>
  <si>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</si>
  <si>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</si>
  <si>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</si>
  <si>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</si>
  <si>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</si>
  <si>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</si>
  <si>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</si>
  <si>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</si>
  <si>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</si>
  <si>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</si>
  <si>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</si>
  <si>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</si>
  <si>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</si>
  <si>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</si>
  <si>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</si>
  <si>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</si>
  <si>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</si>
  <si>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</si>
  <si>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</si>
  <si>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</si>
  <si>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</si>
  <si>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</si>
  <si>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</si>
  <si>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</si>
  <si>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</si>
  <si>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</si>
  <si>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</si>
  <si>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</si>
  <si>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</si>
  <si>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</si>
  <si>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</si>
  <si>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</si>
  <si>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</si>
  <si>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</si>
  <si>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</si>
  <si>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</si>
  <si>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</si>
  <si>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</si>
  <si>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</si>
  <si>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</si>
  <si>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</si>
  <si>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</si>
  <si>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</si>
  <si>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</si>
  <si>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</si>
  <si>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</si>
  <si>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</si>
  <si>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</si>
  <si>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</si>
  <si>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</si>
  <si>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</si>
  <si>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</si>
  <si>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</si>
  <si>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</si>
  <si>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</si>
  <si>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</si>
  <si>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</si>
  <si>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</si>
  <si>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</si>
  <si>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</si>
  <si>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</si>
  <si>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</si>
  <si>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</si>
  <si>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</si>
  <si>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</si>
  <si>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</si>
  <si>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</si>
  <si>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</si>
  <si>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</si>
  <si>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</si>
  <si>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</si>
  <si>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</si>
  <si>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</si>
  <si>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</si>
  <si>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</si>
  <si>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</si>
  <si>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</si>
  <si>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</si>
  <si>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</si>
  <si>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</si>
  <si>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</si>
  <si>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</si>
  <si>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</si>
  <si>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</si>
  <si>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</si>
  <si>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</si>
  <si>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</si>
  <si>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</si>
  <si>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</si>
  <si>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</si>
  <si>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</si>
  <si>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</si>
  <si>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</si>
  <si>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</si>
  <si>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</si>
  <si>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</si>
  <si>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</si>
  <si>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</si>
  <si>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</si>
  <si>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</si>
  <si>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</si>
  <si>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</si>
  <si>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</si>
  <si>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</si>
  <si>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</si>
  <si>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</si>
  <si>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</si>
  <si>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</si>
  <si>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</si>
  <si>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</si>
  <si>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</si>
  <si>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</si>
  <si>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</si>
  <si>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</si>
  <si>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</si>
  <si>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</si>
  <si>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</si>
  <si>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</si>
  <si>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</si>
  <si>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</si>
  <si>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</si>
  <si>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</si>
  <si>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</si>
  <si>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</si>
  <si>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</si>
  <si>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</si>
  <si>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</si>
  <si>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</si>
  <si>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</si>
  <si>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</si>
  <si>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</si>
  <si>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</si>
  <si>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</si>
  <si>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</si>
  <si>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</si>
  <si>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</si>
  <si>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</si>
  <si>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</si>
  <si>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</si>
  <si>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</si>
  <si>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</si>
  <si>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</si>
  <si>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</si>
  <si>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</si>
  <si>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</si>
  <si>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</si>
  <si>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</si>
  <si>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</si>
  <si>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</si>
  <si>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</si>
  <si>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</si>
  <si>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</si>
  <si>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</si>
  <si>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</si>
  <si>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</si>
  <si>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</si>
  <si>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</si>
  <si>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</si>
  <si>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</si>
  <si>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</si>
  <si>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</si>
  <si>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</si>
  <si>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</si>
  <si>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</si>
  <si>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</si>
  <si>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</si>
  <si>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</si>
  <si>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</si>
  <si>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</si>
  <si>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</si>
  <si>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</si>
  <si>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</si>
  <si>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</si>
  <si>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</si>
  <si>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</si>
  <si>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</si>
  <si>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</si>
  <si>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</si>
  <si>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</si>
  <si>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</si>
  <si>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</si>
  <si>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</si>
  <si>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</si>
  <si>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</si>
  <si>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</si>
  <si>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</si>
  <si>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</si>
  <si>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</si>
  <si>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</si>
  <si>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</si>
  <si>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</si>
  <si>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</si>
  <si>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</si>
  <si>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</si>
  <si>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</si>
  <si>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</si>
  <si>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</si>
  <si>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</si>
  <si>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</si>
  <si>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</si>
  <si>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</si>
  <si>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</si>
  <si>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</si>
  <si>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</si>
  <si>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</si>
  <si>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</si>
  <si>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</si>
  <si>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</si>
  <si>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</si>
  <si>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</si>
  <si>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</si>
  <si>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</si>
  <si>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</si>
  <si>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</si>
  <si>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</si>
  <si>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</si>
  <si>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</si>
  <si>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</si>
  <si>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</si>
  <si>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</si>
  <si>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</si>
  <si>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</si>
  <si>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</si>
  <si>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</si>
  <si>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</si>
  <si>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</si>
  <si>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</si>
  <si>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</si>
  <si>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</si>
  <si>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</si>
  <si>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</si>
  <si>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</si>
  <si>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</si>
  <si>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</si>
  <si>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</si>
  <si>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</si>
  <si>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</si>
  <si>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</si>
  <si>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</si>
  <si>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</si>
  <si>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</si>
  <si>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</si>
  <si>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</si>
  <si>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</si>
  <si>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</si>
  <si>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</si>
  <si>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</si>
  <si>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</si>
  <si>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</si>
  <si>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</si>
  <si>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</si>
  <si>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</si>
  <si>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</si>
  <si>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</si>
  <si>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</si>
  <si>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</si>
  <si>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</si>
  <si>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</si>
  <si>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</si>
  <si>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</si>
  <si>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</si>
  <si>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</si>
  <si>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</si>
  <si>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</si>
  <si>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</si>
  <si>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</si>
  <si>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</si>
  <si>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</si>
  <si>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</si>
  <si>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</si>
  <si>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</si>
  <si>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</si>
  <si>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</si>
  <si>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</si>
  <si>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</si>
  <si>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</si>
  <si>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</si>
  <si>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</si>
  <si>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</si>
  <si>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</si>
  <si>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</si>
  <si>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</si>
  <si>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</si>
  <si>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</si>
  <si>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</si>
  <si>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</si>
  <si>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</si>
  <si>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</si>
  <si>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</si>
  <si>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</si>
  <si>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</si>
  <si>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</si>
  <si>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</si>
  <si>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</si>
  <si>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</si>
  <si>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</si>
  <si>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</si>
  <si>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</si>
  <si>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</si>
  <si>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</si>
  <si>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</si>
  <si>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</si>
  <si>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</si>
  <si>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</si>
  <si>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</si>
  <si>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</si>
  <si>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</si>
  <si>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</si>
  <si>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</si>
  <si>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</si>
  <si>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</si>
  <si>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</si>
  <si>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</si>
  <si>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</si>
  <si>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</si>
  <si>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</si>
  <si>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</si>
  <si>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</si>
  <si>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</si>
  <si>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</si>
  <si>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</si>
  <si>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</si>
  <si>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</si>
  <si>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</si>
  <si>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</si>
  <si>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</si>
  <si>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</si>
  <si>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</si>
  <si>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</si>
  <si>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</si>
  <si>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</si>
  <si>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</si>
  <si>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</si>
  <si>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</si>
  <si>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</si>
  <si>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</si>
  <si>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</si>
  <si>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</si>
  <si>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</si>
  <si>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</si>
  <si>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</si>
  <si>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</si>
  <si>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</si>
  <si>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</si>
  <si>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</si>
  <si>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</si>
  <si>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</si>
  <si>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</si>
  <si>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</si>
  <si>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</si>
  <si>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</si>
  <si>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</si>
  <si>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</si>
  <si>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</si>
  <si>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</si>
  <si>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</si>
  <si>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</si>
  <si>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</si>
  <si>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</si>
  <si>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</si>
  <si>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</si>
  <si>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</si>
  <si>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</si>
  <si>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</si>
  <si>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</si>
  <si>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</si>
  <si>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</si>
  <si>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</si>
  <si>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</si>
  <si>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</si>
  <si>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</si>
  <si>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</si>
  <si>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</si>
  <si>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</si>
  <si>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</si>
  <si>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</si>
  <si>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</si>
  <si>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</si>
  <si>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</si>
  <si>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</si>
  <si>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</si>
  <si>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</si>
  <si>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</si>
  <si>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</si>
  <si>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</si>
  <si>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</si>
  <si>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</si>
  <si>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</si>
  <si>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</si>
  <si>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</si>
  <si>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</si>
  <si>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</si>
  <si>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</si>
  <si>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</si>
  <si>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</si>
  <si>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</si>
  <si>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</si>
  <si>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</si>
  <si>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</si>
  <si>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</si>
  <si>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</si>
  <si>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</si>
  <si>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</si>
  <si>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</si>
  <si>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</si>
  <si>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</si>
  <si>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</si>
  <si>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</si>
  <si>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</si>
  <si>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</si>
  <si>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</si>
  <si>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</si>
  <si>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</si>
  <si>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</si>
  <si>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</si>
  <si>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</si>
  <si>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</si>
  <si>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</si>
  <si>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</si>
  <si>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</si>
  <si>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</si>
  <si>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</si>
  <si>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</si>
  <si>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</si>
  <si>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</si>
  <si>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</si>
  <si>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</si>
  <si>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</si>
  <si>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</si>
  <si>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</si>
  <si>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</si>
  <si>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</si>
  <si>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</si>
  <si>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</si>
  <si>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</si>
  <si>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</si>
  <si>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</si>
  <si>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</si>
  <si>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</si>
  <si>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</si>
  <si>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</si>
  <si>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</si>
  <si>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</si>
  <si>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</si>
  <si>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</si>
  <si>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</si>
  <si>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</si>
  <si>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</si>
  <si>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</si>
  <si>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</si>
  <si>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</si>
  <si>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</si>
  <si>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</si>
  <si>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</si>
  <si>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</si>
  <si>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</si>
  <si>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</si>
  <si>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</si>
  <si>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</si>
  <si>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</si>
  <si>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</si>
  <si>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</si>
  <si>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</si>
  <si>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</si>
  <si>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</si>
  <si>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</si>
  <si>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</si>
  <si>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</si>
  <si>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</si>
  <si>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</si>
  <si>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</si>
  <si>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</si>
  <si>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</si>
  <si>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</si>
  <si>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</si>
  <si>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</si>
  <si>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</si>
  <si>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</si>
  <si>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</si>
  <si>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</si>
  <si>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</si>
  <si>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</si>
  <si>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</si>
  <si>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</si>
  <si>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</si>
  <si>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</si>
  <si>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</si>
  <si>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</si>
  <si>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</si>
  <si>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</si>
  <si>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</si>
  <si>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</si>
  <si>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</si>
  <si>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</si>
  <si>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</si>
  <si>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</si>
  <si>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</si>
  <si>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</si>
  <si>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</si>
  <si>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</si>
  <si>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</si>
  <si>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</si>
  <si>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</si>
  <si>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</si>
  <si>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</si>
  <si>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</si>
  <si>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</si>
  <si>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</si>
  <si>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</si>
  <si>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</si>
  <si>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</si>
  <si>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</si>
  <si>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</si>
  <si>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</si>
  <si>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</si>
  <si>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</si>
  <si>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</si>
  <si>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</si>
  <si>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</si>
  <si>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</si>
  <si>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</si>
  <si>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</si>
  <si>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</si>
  <si>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</si>
  <si>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</si>
  <si>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</si>
  <si>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</si>
  <si>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</si>
  <si>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</si>
  <si>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</si>
  <si>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</si>
  <si>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</si>
  <si>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</si>
  <si>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</si>
  <si>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</si>
  <si>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</si>
  <si>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</si>
  <si>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</si>
  <si>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</si>
  <si>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</si>
  <si>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</si>
  <si>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</si>
  <si>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</si>
  <si>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</si>
  <si>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</si>
  <si>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</si>
  <si>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</si>
  <si>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</si>
  <si>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</si>
  <si>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</si>
  <si>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</si>
  <si>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</si>
  <si>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</si>
  <si>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</si>
  <si>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</si>
  <si>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</si>
  <si>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</si>
  <si>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</si>
  <si>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</si>
  <si>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</si>
  <si>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</si>
  <si>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</si>
  <si>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</si>
  <si>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</si>
  <si>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</si>
  <si>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</si>
  <si>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</si>
  <si>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</si>
  <si>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</si>
  <si>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</si>
  <si>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</si>
  <si>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</si>
  <si>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</si>
  <si>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</si>
  <si>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</si>
  <si>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</si>
  <si>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</si>
  <si>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</si>
  <si>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</si>
  <si>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</si>
  <si>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</si>
  <si>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</si>
  <si>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</si>
  <si>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</si>
  <si>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</si>
  <si>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</si>
  <si>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</si>
  <si>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</si>
  <si>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</si>
  <si>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</si>
  <si>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</si>
  <si>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</si>
  <si>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</si>
  <si>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</si>
  <si>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</si>
  <si>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</si>
  <si>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</si>
  <si>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</si>
  <si>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</si>
  <si>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</si>
  <si>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</si>
  <si>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</si>
  <si>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</si>
  <si>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</si>
  <si>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</si>
  <si>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</si>
  <si>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</si>
  <si>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</si>
  <si>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</si>
  <si>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</si>
  <si>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</si>
  <si>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</si>
  <si>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</si>
  <si>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</si>
  <si>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</si>
  <si>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</si>
  <si>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</si>
  <si>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</si>
  <si>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</si>
  <si>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</si>
  <si>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</si>
  <si>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</si>
  <si>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</si>
  <si>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</si>
  <si>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</si>
  <si>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</si>
  <si>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</si>
  <si>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</si>
  <si>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</si>
  <si>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</si>
  <si>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</si>
  <si>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</si>
  <si>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</si>
  <si>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</si>
  <si>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</si>
  <si>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</si>
  <si>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</si>
  <si>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</si>
  <si>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</si>
  <si>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</si>
  <si>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</si>
  <si>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</si>
  <si>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</si>
  <si>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</si>
  <si>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</si>
  <si>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</si>
  <si>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</si>
  <si>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</si>
  <si>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</si>
  <si>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</si>
  <si>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</si>
  <si>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</si>
  <si>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</si>
  <si>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</si>
  <si>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</si>
  <si>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</si>
  <si>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</si>
  <si>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</si>
  <si>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</si>
  <si>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</si>
  <si>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</si>
  <si>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</si>
  <si>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</si>
  <si>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</si>
  <si>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</si>
  <si>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</si>
  <si>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</si>
  <si>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</si>
  <si>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</si>
  <si>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</si>
  <si>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</si>
  <si>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</si>
  <si>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</si>
  <si>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</si>
  <si>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</si>
  <si>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</si>
  <si>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</si>
  <si>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</si>
  <si>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</si>
  <si>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</si>
  <si>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</si>
  <si>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</si>
  <si>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</si>
  <si>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</si>
  <si>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</si>
  <si>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</si>
  <si>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</si>
  <si>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</si>
  <si>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</si>
  <si>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</si>
  <si>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</si>
  <si>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</si>
  <si>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</si>
  <si>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</si>
  <si>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</si>
  <si>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</si>
  <si>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</si>
  <si>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</si>
  <si>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</si>
  <si>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</si>
  <si>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</si>
  <si>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</si>
  <si>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</si>
  <si>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</si>
  <si>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</si>
  <si>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</si>
  <si>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</si>
  <si>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</si>
  <si>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</si>
  <si>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</si>
  <si>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</si>
  <si>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</si>
  <si>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</si>
  <si>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</si>
  <si>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</si>
  <si>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</si>
  <si>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</si>
  <si>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</si>
  <si>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</si>
  <si>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</si>
  <si>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</si>
  <si>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</si>
  <si>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</si>
  <si>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</si>
  <si>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</si>
  <si>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</si>
  <si>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</si>
  <si>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</si>
  <si>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</si>
  <si>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</si>
  <si>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</si>
  <si>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</si>
  <si>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</si>
  <si>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</si>
  <si>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</si>
  <si>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</si>
  <si>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</si>
  <si>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</si>
  <si>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</si>
  <si>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</si>
  <si>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</si>
  <si>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</si>
  <si>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</si>
  <si>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</si>
  <si>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</si>
  <si>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</si>
  <si>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</si>
  <si>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</si>
  <si>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</si>
  <si>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</si>
  <si>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</si>
  <si>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</si>
  <si>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</si>
  <si>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</si>
  <si>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</si>
  <si>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</si>
  <si>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</si>
  <si>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</si>
  <si>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</si>
  <si>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</si>
  <si>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</si>
  <si>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</si>
  <si>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</si>
  <si>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</si>
  <si>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</si>
  <si>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</si>
  <si>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</si>
  <si>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</si>
  <si>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</si>
  <si>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</si>
  <si>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</si>
  <si>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</si>
  <si>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</si>
  <si>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</si>
  <si>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</si>
  <si>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</si>
  <si>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</si>
  <si>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</si>
  <si>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</si>
  <si>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</si>
  <si>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</si>
  <si>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</si>
  <si>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</si>
  <si>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</si>
  <si>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</si>
  <si>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</si>
  <si>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</si>
  <si>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</si>
  <si>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</si>
  <si>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</si>
  <si>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</si>
  <si>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</si>
  <si>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</si>
  <si>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</si>
  <si>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</si>
  <si>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</si>
  <si>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</si>
  <si>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</si>
  <si>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</si>
  <si>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</si>
  <si>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</si>
  <si>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</si>
  <si>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</si>
  <si>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</si>
  <si>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</si>
  <si>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</si>
  <si>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</si>
  <si>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</si>
  <si>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</si>
  <si>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</si>
  <si>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</si>
  <si>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</si>
  <si>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</si>
  <si>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</si>
  <si>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</si>
  <si>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</si>
  <si>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</si>
  <si>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</si>
  <si>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</si>
  <si>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</si>
  <si>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</si>
  <si>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</si>
  <si>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</si>
  <si>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</si>
  <si>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</si>
  <si>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</si>
  <si>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</si>
  <si>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</si>
  <si>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</si>
  <si>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</si>
  <si>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</si>
  <si>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</si>
  <si>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</si>
  <si>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</si>
  <si>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</si>
  <si>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</si>
  <si>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</si>
  <si>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</si>
  <si>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</si>
  <si>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</si>
  <si>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</si>
  <si>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</si>
  <si>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</si>
  <si>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</si>
  <si>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</si>
  <si>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</si>
  <si>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</si>
  <si>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</si>
  <si>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</si>
  <si>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</si>
  <si>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</si>
  <si>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</si>
  <si>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</si>
  <si>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</si>
  <si>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</si>
  <si>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</si>
  <si>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</si>
  <si>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</si>
  <si>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</si>
  <si>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</si>
  <si>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</si>
  <si>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</si>
  <si>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</si>
  <si>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</si>
  <si>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</si>
  <si>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</si>
  <si>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</si>
  <si>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</si>
  <si>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</si>
  <si>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</si>
  <si>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</si>
  <si>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</si>
  <si>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</si>
  <si>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</si>
  <si>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</si>
  <si>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</si>
  <si>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</si>
  <si>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</si>
  <si>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</si>
  <si>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</si>
  <si>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</si>
  <si>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</si>
  <si>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</si>
  <si>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</si>
  <si>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</si>
  <si>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</si>
  <si>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</si>
  <si>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</si>
  <si>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</si>
  <si>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</si>
  <si>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</si>
  <si>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</si>
  <si>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</si>
  <si>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</si>
  <si>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</si>
  <si>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</si>
  <si>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</si>
  <si>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</si>
  <si>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</si>
  <si>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</si>
  <si>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</si>
  <si>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</si>
  <si>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</si>
  <si>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</si>
  <si>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</si>
  <si>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</si>
  <si>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</si>
  <si>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</si>
  <si>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</si>
  <si>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</si>
  <si>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</si>
  <si>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</si>
  <si>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</si>
  <si>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</si>
  <si>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</si>
  <si>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</si>
  <si>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</si>
  <si>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</si>
  <si>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</si>
  <si>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</si>
  <si>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</si>
  <si>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</si>
  <si>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</si>
  <si>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</si>
  <si>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</si>
  <si>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</si>
  <si>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</si>
  <si>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</si>
  <si>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</si>
  <si>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</si>
  <si>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</si>
  <si>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</si>
  <si>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</si>
  <si>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</si>
  <si>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</si>
  <si>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</si>
  <si>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</si>
  <si>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</si>
  <si>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</si>
  <si>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</si>
  <si>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</si>
  <si>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</si>
  <si>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</si>
  <si>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</si>
  <si>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</si>
  <si>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</si>
  <si>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</si>
  <si>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</si>
  <si>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</si>
  <si>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</si>
  <si>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</si>
  <si>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</si>
  <si>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</si>
  <si>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</si>
  <si>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</si>
  <si>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</si>
  <si>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</si>
  <si>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</si>
  <si>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</si>
  <si>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</si>
  <si>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</si>
  <si>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</si>
  <si>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</si>
  <si>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</si>
  <si>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</si>
  <si>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</si>
  <si>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</si>
  <si>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</si>
  <si>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</si>
  <si>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</si>
  <si>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</si>
  <si>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</si>
  <si>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</si>
  <si>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</si>
  <si>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</si>
  <si>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</si>
  <si>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</si>
  <si>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</si>
  <si>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</si>
  <si>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</si>
  <si>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</si>
  <si>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</si>
  <si>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</si>
  <si>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</si>
  <si>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</si>
  <si>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</si>
  <si>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</si>
  <si>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</si>
  <si>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</si>
  <si>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</si>
  <si>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</si>
  <si>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</si>
  <si>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</si>
  <si>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</si>
  <si>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</si>
  <si>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</si>
  <si>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</si>
  <si>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</si>
  <si>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</si>
  <si>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</si>
  <si>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</si>
  <si>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</si>
  <si>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</si>
  <si>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</si>
  <si>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</si>
  <si>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</si>
  <si>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</si>
  <si>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</si>
  <si>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</si>
  <si>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</si>
  <si>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</si>
  <si>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</si>
  <si>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</si>
  <si>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</si>
  <si>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</si>
  <si>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</si>
  <si>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</si>
  <si>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</si>
  <si>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</si>
  <si>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</si>
  <si>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</si>
  <si>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</si>
  <si>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</si>
  <si>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</si>
  <si>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</si>
  <si>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</si>
  <si>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</si>
  <si>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</si>
  <si>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</si>
  <si>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</si>
  <si>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</si>
  <si>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</si>
  <si>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</si>
  <si>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</si>
  <si>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</si>
  <si>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</si>
  <si>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</si>
  <si>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</si>
  <si>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</si>
  <si>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</si>
  <si>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</si>
  <si>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</si>
  <si>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</si>
  <si>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</si>
  <si>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</si>
  <si>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</si>
  <si>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</si>
  <si>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</si>
  <si>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</si>
  <si>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</si>
  <si>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</si>
  <si>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</si>
  <si>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</si>
  <si>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</si>
  <si>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</si>
  <si>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</si>
  <si>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</si>
  <si>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</si>
  <si>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</si>
  <si>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</si>
  <si>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</si>
  <si>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</si>
  <si>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</si>
  <si>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</si>
  <si>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</si>
  <si>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</si>
  <si>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</si>
  <si>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</si>
  <si>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</si>
  <si>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</si>
  <si>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</si>
  <si>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</si>
  <si>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</si>
  <si>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</si>
  <si>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</si>
  <si>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</si>
  <si>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</si>
  <si>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</si>
  <si>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</si>
  <si>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</si>
  <si>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</si>
  <si>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</si>
  <si>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</si>
  <si>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</si>
  <si>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</si>
  <si>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</si>
  <si>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</si>
  <si>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</si>
  <si>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</si>
  <si>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</si>
  <si>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</si>
  <si>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</si>
  <si>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</si>
  <si>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</si>
  <si>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</si>
  <si>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</si>
  <si>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</si>
  <si>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</si>
  <si>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</si>
  <si>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</si>
  <si>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</si>
  <si>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</si>
  <si>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</si>
  <si>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</si>
  <si>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</si>
  <si>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</si>
  <si>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</si>
  <si>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</si>
  <si>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</si>
  <si>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</si>
  <si>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</si>
  <si>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</si>
  <si>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</si>
  <si>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</si>
  <si>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</si>
  <si>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</si>
  <si>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</si>
  <si>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</si>
  <si>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</si>
  <si>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</si>
  <si>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</si>
  <si>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</si>
  <si>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</si>
  <si>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</si>
  <si>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</si>
  <si>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</si>
  <si>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</si>
  <si>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</si>
  <si>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</si>
  <si>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</si>
  <si>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</si>
  <si>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</si>
  <si>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</si>
  <si>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</si>
  <si>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</si>
  <si>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</si>
  <si>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</si>
  <si>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</si>
  <si>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</si>
  <si>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</si>
  <si>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</si>
  <si>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</si>
  <si>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</si>
  <si>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</si>
  <si>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</si>
  <si>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</si>
  <si>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</si>
  <si>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</si>
  <si>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</si>
  <si>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</si>
  <si>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</si>
  <si>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</si>
  <si>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</si>
  <si>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</si>
  <si>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</si>
  <si>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</si>
  <si>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</si>
  <si>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</si>
  <si>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</si>
  <si>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</si>
  <si>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</si>
  <si>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</si>
  <si>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</si>
  <si>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</si>
  <si>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</si>
  <si>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</si>
  <si>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</si>
  <si>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</si>
  <si>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</si>
  <si>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</si>
  <si>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</si>
  <si>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</si>
  <si>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</si>
  <si>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</si>
  <si>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</si>
  <si>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</si>
  <si>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</si>
  <si>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</si>
  <si>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</si>
  <si>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</si>
  <si>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</si>
  <si>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</si>
  <si>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</si>
  <si>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</si>
  <si>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</si>
  <si>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</si>
  <si>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</si>
  <si>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</si>
  <si>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</si>
  <si>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</si>
  <si>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</si>
  <si>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</si>
  <si>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</si>
  <si>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</si>
  <si>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</si>
  <si>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</si>
  <si>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</si>
  <si>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</si>
  <si>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</si>
  <si>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</si>
  <si>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</si>
  <si>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</si>
  <si>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</si>
  <si>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</si>
  <si>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</si>
  <si>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</si>
  <si>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</si>
  <si>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</si>
  <si>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</si>
  <si>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</si>
  <si>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</si>
  <si>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</si>
  <si>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</si>
  <si>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</si>
  <si>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</si>
  <si>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</si>
  <si>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</si>
  <si>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</si>
  <si>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</si>
  <si>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</si>
  <si>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</si>
  <si>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</si>
  <si>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</si>
  <si>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</si>
  <si>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</si>
  <si>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</si>
  <si>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</si>
  <si>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</si>
  <si>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</si>
  <si>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</si>
  <si>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</si>
  <si>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</si>
  <si>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</si>
  <si>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</si>
  <si>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</si>
  <si>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</si>
  <si>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</si>
  <si>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</si>
  <si>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</si>
  <si>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</si>
  <si>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</si>
  <si>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</si>
  <si>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</si>
  <si>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</si>
  <si>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</si>
  <si>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</si>
  <si>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</si>
  <si>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</si>
  <si>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</si>
  <si>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</si>
  <si>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</si>
  <si>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</si>
  <si>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</si>
  <si>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</si>
  <si>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</si>
  <si>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</si>
  <si>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</si>
  <si>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</si>
  <si>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</si>
  <si>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</si>
  <si>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</si>
  <si>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</si>
  <si>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</si>
  <si>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</si>
  <si>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</si>
  <si>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</si>
  <si>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</si>
  <si>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</si>
  <si>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</si>
  <si>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</si>
  <si>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</si>
  <si>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</si>
  <si>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</si>
  <si>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</si>
  <si>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</si>
  <si>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</si>
  <si>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</si>
  <si>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</si>
  <si>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</si>
  <si>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</si>
  <si>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</si>
  <si>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</si>
  <si>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</si>
  <si>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</si>
  <si>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</si>
  <si>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</si>
  <si>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</si>
  <si>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</si>
  <si>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</si>
  <si>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</si>
  <si>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</si>
  <si>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</si>
  <si>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</si>
  <si>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</si>
  <si>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</si>
  <si>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</si>
  <si>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</si>
  <si>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</si>
  <si>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</si>
  <si>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</si>
  <si>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</si>
  <si>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</si>
  <si>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</si>
  <si>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</si>
  <si>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</si>
  <si>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</si>
  <si>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</si>
  <si>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</si>
  <si>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</si>
  <si>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</si>
  <si>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</si>
  <si>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</si>
  <si>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</si>
  <si>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</si>
  <si>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</si>
  <si>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</si>
  <si>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</si>
  <si>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</si>
  <si>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</si>
  <si>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</si>
  <si>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</si>
  <si>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</si>
  <si>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</si>
  <si>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</si>
  <si>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</si>
  <si>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</si>
  <si>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</si>
  <si>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</si>
  <si>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</si>
  <si>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</si>
  <si>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</si>
  <si>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</si>
  <si>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</si>
  <si>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</si>
  <si>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</si>
  <si>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</si>
  <si>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</si>
  <si>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</si>
  <si>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</si>
  <si>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</si>
  <si>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</si>
  <si>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</si>
  <si>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</si>
  <si>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</si>
  <si>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</si>
  <si>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</si>
  <si>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</si>
  <si>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</si>
  <si>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</si>
  <si>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</si>
  <si>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</si>
  <si>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</si>
  <si>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</si>
  <si>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</si>
  <si>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</si>
  <si>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</si>
  <si>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</si>
  <si>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</si>
  <si>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</si>
  <si>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</si>
  <si>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</si>
  <si>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</si>
  <si>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</si>
  <si>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</si>
  <si>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</si>
  <si>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</si>
  <si>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</si>
  <si>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</si>
  <si>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</si>
  <si>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</si>
  <si>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</si>
  <si>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</si>
  <si>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</si>
  <si>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</si>
  <si>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</si>
  <si>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</si>
  <si>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</si>
  <si>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</si>
  <si>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</si>
  <si>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</si>
  <si>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</si>
  <si>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</si>
  <si>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</si>
  <si>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</si>
  <si>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</si>
  <si>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</si>
  <si>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</si>
  <si>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</si>
  <si>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</si>
  <si>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</si>
  <si>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</si>
  <si>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</si>
  <si>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</si>
  <si>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</si>
  <si>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</si>
  <si>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</si>
  <si>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</si>
  <si>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</si>
  <si>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</si>
  <si>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</si>
  <si>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</si>
  <si>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</si>
  <si>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</si>
  <si>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</si>
  <si>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</si>
  <si>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</si>
  <si>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</si>
  <si>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</si>
  <si>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</si>
  <si>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</si>
  <si>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</si>
  <si>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</si>
  <si>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</si>
  <si>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</si>
  <si>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</si>
  <si>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</si>
  <si>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</si>
  <si>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</si>
  <si>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</si>
  <si>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</si>
  <si>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</si>
  <si>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</si>
  <si>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</si>
  <si>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</si>
  <si>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</si>
  <si>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</si>
  <si>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</si>
  <si>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</si>
  <si>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</si>
  <si>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</si>
  <si>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</si>
  <si>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</si>
  <si>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</si>
  <si>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</si>
  <si>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</si>
  <si>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</si>
  <si>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</si>
  <si>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</si>
  <si>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</si>
  <si>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</si>
  <si>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</si>
  <si>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</si>
  <si>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</si>
  <si>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</si>
  <si>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</si>
  <si>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</si>
  <si>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</si>
  <si>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</si>
  <si>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</si>
  <si>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</si>
  <si>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</si>
  <si>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</si>
  <si>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</si>
  <si>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</si>
  <si>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</si>
  <si>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</si>
  <si>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</si>
  <si>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</si>
  <si>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</si>
  <si>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</si>
  <si>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</si>
  <si>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</si>
  <si>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</si>
  <si>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</si>
  <si>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</si>
  <si>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</si>
  <si>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</si>
  <si>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</si>
  <si>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</si>
  <si>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</si>
  <si>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</si>
  <si>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</si>
  <si>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</si>
  <si>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</si>
  <si>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</si>
  <si>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</si>
  <si>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</si>
  <si>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</si>
  <si>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</si>
  <si>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</si>
  <si>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</si>
  <si>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</si>
  <si>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</si>
  <si>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</si>
  <si>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</si>
  <si>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</si>
  <si>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</si>
  <si>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</si>
  <si>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</si>
  <si>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</si>
  <si>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</si>
  <si>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</si>
  <si>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</si>
  <si>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</si>
  <si>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</si>
  <si>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</si>
  <si>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</si>
  <si>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</si>
  <si>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</si>
  <si>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</si>
  <si>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</si>
  <si>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</si>
  <si>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</si>
  <si>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</si>
  <si>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</si>
  <si>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</si>
  <si>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</si>
  <si>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</si>
  <si>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</si>
  <si>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</si>
  <si>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</si>
  <si>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</si>
  <si>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</si>
  <si>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</si>
  <si>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</si>
  <si>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</si>
  <si>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</si>
  <si>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</si>
  <si>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</si>
  <si>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</si>
  <si>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</si>
  <si>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</si>
  <si>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</si>
  <si>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</si>
  <si>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</si>
  <si>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</si>
  <si>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</si>
  <si>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</si>
  <si>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</si>
  <si>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</si>
  <si>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</si>
  <si>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</si>
  <si>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</si>
  <si>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</si>
  <si>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</si>
  <si>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</si>
  <si>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</si>
  <si>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</si>
  <si>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</si>
  <si>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</si>
  <si>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</si>
  <si>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</si>
  <si>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</si>
  <si>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</si>
  <si>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</si>
  <si>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</si>
  <si>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</si>
  <si>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</si>
  <si>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</si>
  <si>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</si>
  <si>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</si>
  <si>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</si>
  <si>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</si>
  <si>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</si>
  <si>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</si>
  <si>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</si>
  <si>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</si>
  <si>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</si>
  <si>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</si>
  <si>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</si>
  <si>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</si>
  <si>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</si>
  <si>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</si>
  <si>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</si>
  <si>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</si>
  <si>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</si>
  <si>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</si>
  <si>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</si>
  <si>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</si>
  <si>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</si>
  <si>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</si>
  <si>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</si>
  <si>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</si>
  <si>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</si>
  <si>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</si>
  <si>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</si>
  <si>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</si>
  <si>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</si>
  <si>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</si>
  <si>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</si>
  <si>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</si>
  <si>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</si>
  <si>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</si>
  <si>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</si>
  <si>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</si>
  <si>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</si>
  <si>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</si>
  <si>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</si>
  <si>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</si>
  <si>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</si>
  <si>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</si>
  <si>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</si>
  <si>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</si>
  <si>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</si>
  <si>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</si>
  <si>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</si>
  <si>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</si>
  <si>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</si>
  <si>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</si>
  <si>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</si>
  <si>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</si>
  <si>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</si>
  <si>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</si>
  <si>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</si>
  <si>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</si>
  <si>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</si>
  <si>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</si>
  <si>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</si>
  <si>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</si>
  <si>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</si>
  <si>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</si>
  <si>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</si>
  <si>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</si>
  <si>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</si>
  <si>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</si>
  <si>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</si>
  <si>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</si>
  <si>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</si>
  <si>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</si>
  <si>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</si>
  <si>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</si>
  <si>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</si>
  <si>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</si>
  <si>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</si>
  <si>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</si>
  <si>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</si>
  <si>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</si>
  <si>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</si>
  <si>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</si>
  <si>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</si>
  <si>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</si>
  <si>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</si>
  <si>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</si>
  <si>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</si>
  <si>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</si>
  <si>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</si>
  <si>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</si>
  <si>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</si>
  <si>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</si>
  <si>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</si>
  <si>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</si>
  <si>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</si>
  <si>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</si>
  <si>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</si>
  <si>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</si>
  <si>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</si>
  <si>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</si>
  <si>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</si>
  <si>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</si>
  <si>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</si>
  <si>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</si>
  <si>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</si>
  <si>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</si>
  <si>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</si>
  <si>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</si>
  <si>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</si>
  <si>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</si>
  <si>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</si>
  <si>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</si>
  <si>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</si>
  <si>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</si>
  <si>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</si>
  <si>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</si>
  <si>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</si>
  <si>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</si>
  <si>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</si>
  <si>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</si>
  <si>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</si>
  <si>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</si>
  <si>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</si>
  <si>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</si>
  <si>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</si>
  <si>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</si>
  <si>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</si>
  <si>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</si>
  <si>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</si>
  <si>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</si>
  <si>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</si>
  <si>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</si>
  <si>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</si>
  <si>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</si>
  <si>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</si>
  <si>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</si>
  <si>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</si>
  <si>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</si>
  <si>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</si>
  <si>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</si>
  <si>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</si>
  <si>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</si>
  <si>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</si>
  <si>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</si>
  <si>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</si>
  <si>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</si>
  <si>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</si>
  <si>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</si>
  <si>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</si>
  <si>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</si>
  <si>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</si>
  <si>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</si>
  <si>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</si>
  <si>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</si>
  <si>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</si>
  <si>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</si>
  <si>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</si>
  <si>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</si>
  <si>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</si>
  <si>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</si>
  <si>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</si>
  <si>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</si>
  <si>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</si>
  <si>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</si>
  <si>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</si>
  <si>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</si>
  <si>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</si>
  <si>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</si>
  <si>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</si>
  <si>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</si>
  <si>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</si>
  <si>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</si>
  <si>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</si>
  <si>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</si>
  <si>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</si>
  <si>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</si>
  <si>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</si>
  <si>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</si>
  <si>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</si>
  <si>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</si>
  <si>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</si>
  <si>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</si>
  <si>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</si>
  <si>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</si>
  <si>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</si>
  <si>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</si>
  <si>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</si>
  <si>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</si>
  <si>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</si>
  <si>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</si>
  <si>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</si>
  <si>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</si>
  <si>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</si>
  <si>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</si>
  <si>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</si>
  <si>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</si>
  <si>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</si>
  <si>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</si>
  <si>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</si>
  <si>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</si>
  <si>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</si>
  <si>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</si>
  <si>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</si>
  <si>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</si>
  <si>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</si>
  <si>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</si>
  <si>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</si>
  <si>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</si>
  <si>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</si>
  <si>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</si>
  <si>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</si>
  <si>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</si>
  <si>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</si>
  <si>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</si>
  <si>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</si>
  <si>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</si>
  <si>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</si>
  <si>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</si>
  <si>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</si>
  <si>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</si>
  <si>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</si>
  <si>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</si>
  <si>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</si>
  <si>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</si>
  <si>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</si>
  <si>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</si>
  <si>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</si>
  <si>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</si>
  <si>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</si>
  <si>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</si>
  <si>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</si>
  <si>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</si>
  <si>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</si>
  <si>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</si>
  <si>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</si>
  <si>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</si>
  <si>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</si>
  <si>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</si>
  <si>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</si>
  <si>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</si>
  <si>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</si>
  <si>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</si>
  <si>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</si>
  <si>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</si>
  <si>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</si>
  <si>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</si>
  <si>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</si>
  <si>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</si>
  <si>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</si>
  <si>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</si>
  <si>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</si>
  <si>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</si>
  <si>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</si>
  <si>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</si>
  <si>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</si>
  <si>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</si>
  <si>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</si>
  <si>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</si>
  <si>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</si>
  <si>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</si>
  <si>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</si>
  <si>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</si>
  <si>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</si>
  <si>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</si>
  <si>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</si>
  <si>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</si>
  <si>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</si>
  <si>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</si>
  <si>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</si>
  <si>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</si>
  <si>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</si>
  <si>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</si>
  <si>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</si>
  <si>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</si>
  <si>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</si>
  <si>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</si>
  <si>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</si>
  <si>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</si>
  <si>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</si>
  <si>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</si>
  <si>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</si>
  <si>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</si>
  <si>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</si>
  <si>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</si>
  <si>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</si>
  <si>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</si>
  <si>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</si>
  <si>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</si>
  <si>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</si>
  <si>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</si>
  <si>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</si>
  <si>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</si>
  <si>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</si>
  <si>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</si>
  <si>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</si>
  <si>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</si>
  <si>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</si>
  <si>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</si>
  <si>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</si>
  <si>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</si>
  <si>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</si>
  <si>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</si>
  <si>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</si>
  <si>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</si>
  <si>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</si>
  <si>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</si>
  <si>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</si>
  <si>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</si>
  <si>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</si>
  <si>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</si>
  <si>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</si>
  <si>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</si>
  <si>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</si>
  <si>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</si>
  <si>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</si>
  <si>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</si>
  <si>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</si>
  <si>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</si>
  <si>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</si>
  <si>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</si>
  <si>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</si>
  <si>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</si>
  <si>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</si>
  <si>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</si>
  <si>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</si>
  <si>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</si>
  <si>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</si>
  <si>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</si>
  <si>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</si>
  <si>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</si>
  <si>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</si>
  <si>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</si>
  <si>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</si>
  <si>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</si>
  <si>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</si>
  <si>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</si>
  <si>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</si>
  <si>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</si>
  <si>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</si>
  <si>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</si>
  <si>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</si>
  <si>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</si>
  <si>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</si>
  <si>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</si>
  <si>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</si>
  <si>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</si>
  <si>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</si>
  <si>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</si>
  <si>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</si>
  <si>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</si>
  <si>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</si>
  <si>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</si>
  <si>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</si>
  <si>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</si>
  <si>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</si>
  <si>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</si>
  <si>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</si>
  <si>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</si>
  <si>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</si>
  <si>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</si>
  <si>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</si>
  <si>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</si>
  <si>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</si>
  <si>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</si>
  <si>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</si>
  <si>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</si>
  <si>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</si>
  <si>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</si>
  <si>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</si>
  <si>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</si>
  <si>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</si>
  <si>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</si>
  <si>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</si>
  <si>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</si>
  <si>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</si>
  <si>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</si>
  <si>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</si>
  <si>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</si>
  <si>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</si>
  <si>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</si>
  <si>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</si>
  <si>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</si>
  <si>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</si>
  <si>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</si>
  <si>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</si>
  <si>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</si>
  <si>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</si>
  <si>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</si>
  <si>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</si>
  <si>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</si>
  <si>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</si>
  <si>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</si>
  <si>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</si>
  <si>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</si>
  <si>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</si>
  <si>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</si>
  <si>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</si>
  <si>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</si>
  <si>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</si>
  <si>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</si>
  <si>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</si>
  <si>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</si>
  <si>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</si>
  <si>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</si>
  <si>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</si>
  <si>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</si>
  <si>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</si>
  <si>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</si>
  <si>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</si>
  <si>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</si>
  <si>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</si>
  <si>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</si>
  <si>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</si>
  <si>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</si>
  <si>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</si>
  <si>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</si>
  <si>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</si>
  <si>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</si>
  <si>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</si>
  <si>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</si>
  <si>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</si>
  <si>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</si>
  <si>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</si>
  <si>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</si>
  <si>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</si>
  <si>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</si>
  <si>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</si>
  <si>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</si>
  <si>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</si>
  <si>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</si>
  <si>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</si>
  <si>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</si>
  <si>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</si>
  <si>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</si>
  <si>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</si>
  <si>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</si>
  <si>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</si>
  <si>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</si>
  <si>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</si>
  <si>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</si>
  <si>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</si>
  <si>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</si>
  <si>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</si>
  <si>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</si>
  <si>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</si>
  <si>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</si>
  <si>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</si>
  <si>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</si>
  <si>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</si>
  <si>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</si>
  <si>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</si>
  <si>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</si>
  <si>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</si>
  <si>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</si>
  <si>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</si>
  <si>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</si>
  <si>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</si>
  <si>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</si>
  <si>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</si>
  <si>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</si>
  <si>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</si>
  <si>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</si>
  <si>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</si>
  <si>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</si>
  <si>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</si>
  <si>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</si>
  <si>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</si>
  <si>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</si>
  <si>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</si>
  <si>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</si>
  <si>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</si>
  <si>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</si>
  <si>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</si>
  <si>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</si>
  <si>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</si>
  <si>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</si>
  <si>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</si>
  <si>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</si>
  <si>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</si>
  <si>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</si>
  <si>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</si>
  <si>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</si>
  <si>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</si>
  <si>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</si>
  <si>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</si>
  <si>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</si>
  <si>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</si>
  <si>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</si>
  <si>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</si>
  <si>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</si>
  <si>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</si>
  <si>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</si>
  <si>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</si>
  <si>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</si>
  <si>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</si>
  <si>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</si>
  <si>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</si>
  <si>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</si>
  <si>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</si>
  <si>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</si>
  <si>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</si>
  <si>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</si>
  <si>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</si>
  <si>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</si>
  <si>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</si>
  <si>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</si>
  <si>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</si>
  <si>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</si>
  <si>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</si>
  <si>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</si>
  <si>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</si>
  <si>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</si>
  <si>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</si>
  <si>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</si>
  <si>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</si>
  <si>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</si>
  <si>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</si>
  <si>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</si>
  <si>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</si>
  <si>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</si>
  <si>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</si>
  <si>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</si>
  <si>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</si>
  <si>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</si>
  <si>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</si>
  <si>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</si>
  <si>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</si>
  <si>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</si>
  <si>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</si>
  <si>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</si>
  <si>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</si>
  <si>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</si>
  <si>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</si>
  <si>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</si>
  <si>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</si>
  <si>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</si>
  <si>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</si>
  <si>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</si>
  <si>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</si>
  <si>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</si>
  <si>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</si>
  <si>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</si>
  <si>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</si>
  <si>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</si>
  <si>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</si>
  <si>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</si>
  <si>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</si>
  <si>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</si>
  <si>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</si>
  <si>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</si>
  <si>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</si>
  <si>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</si>
  <si>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</si>
  <si>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</si>
  <si>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</si>
  <si>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</si>
  <si>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</si>
  <si>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</si>
  <si>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</si>
  <si>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</si>
  <si>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</si>
  <si>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</si>
  <si>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</si>
  <si>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</si>
  <si>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</si>
  <si>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</si>
  <si>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</si>
  <si>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</si>
  <si>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</si>
  <si>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</si>
  <si>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</si>
  <si>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</si>
  <si>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</si>
  <si>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</si>
  <si>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</si>
  <si>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</si>
  <si>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</si>
  <si>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</si>
  <si>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</si>
  <si>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</si>
  <si>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</si>
  <si>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</si>
  <si>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</si>
  <si>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</si>
  <si>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</si>
  <si>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</si>
  <si>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</si>
  <si>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</si>
  <si>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</si>
  <si>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</si>
  <si>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</si>
  <si>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</si>
  <si>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</si>
  <si>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</si>
  <si>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</si>
  <si>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</si>
  <si>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</si>
  <si>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</si>
  <si>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</si>
  <si>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</si>
  <si>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</si>
  <si>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</si>
  <si>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</si>
  <si>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</si>
  <si>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</si>
  <si>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</si>
  <si>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</si>
  <si>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</si>
  <si>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</si>
  <si>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</si>
  <si>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</si>
  <si>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</si>
  <si>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</si>
  <si>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</si>
  <si>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</si>
  <si>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</si>
  <si>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</si>
  <si>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</si>
  <si>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</si>
  <si>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</si>
  <si>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</si>
  <si>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</si>
  <si>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</si>
  <si>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</si>
  <si>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</si>
  <si>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</si>
  <si>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</si>
  <si>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</si>
  <si>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</si>
  <si>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</si>
  <si>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</si>
  <si>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</si>
  <si>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</si>
  <si>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</si>
  <si>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</si>
  <si>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</si>
  <si>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</si>
  <si>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</si>
  <si>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</si>
  <si>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</si>
  <si>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</si>
  <si>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</si>
  <si>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</si>
  <si>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</si>
  <si>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</si>
  <si>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</si>
  <si>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</si>
  <si>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</si>
  <si>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</si>
  <si>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</si>
  <si>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</si>
  <si>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</si>
  <si>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</si>
  <si>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</si>
  <si>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</si>
  <si>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</si>
  <si>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</si>
  <si>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</si>
  <si>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</si>
  <si>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</si>
  <si>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</si>
  <si>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</si>
  <si>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</si>
  <si>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</si>
  <si>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</si>
  <si>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</si>
  <si>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</si>
  <si>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</si>
  <si>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</si>
  <si>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</si>
  <si>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</si>
  <si>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</si>
  <si>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</si>
  <si>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</si>
  <si>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</si>
  <si>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</si>
  <si>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</si>
  <si>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</si>
  <si>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</si>
  <si>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</si>
  <si>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</si>
  <si>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</si>
  <si>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</si>
  <si>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</si>
  <si>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</si>
  <si>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</si>
  <si>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</si>
  <si>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</si>
  <si>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</si>
  <si>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</si>
  <si>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</si>
  <si>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</si>
  <si>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</si>
  <si>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</si>
  <si>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</si>
  <si>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</si>
  <si>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</si>
  <si>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</si>
  <si>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</si>
  <si>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</si>
  <si>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</si>
  <si>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</si>
  <si>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</si>
  <si>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</si>
  <si>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</si>
  <si>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</si>
  <si>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</si>
  <si>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</si>
  <si>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</si>
  <si>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</si>
  <si>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</si>
  <si>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</si>
  <si>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</si>
  <si>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</si>
  <si>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</si>
  <si>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</si>
  <si>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</si>
  <si>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</si>
  <si>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</si>
  <si>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</si>
  <si>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</si>
  <si>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</si>
  <si>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</si>
  <si>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</si>
  <si>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</si>
  <si>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</si>
  <si>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</si>
  <si>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</si>
  <si>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</si>
  <si>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</si>
  <si>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</si>
  <si>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</si>
  <si>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</si>
  <si>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</si>
  <si>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</si>
  <si>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</si>
  <si>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</si>
  <si>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</si>
  <si>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</si>
  <si>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</si>
  <si>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</si>
  <si>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</si>
  <si>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</si>
  <si>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</si>
  <si>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</si>
  <si>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</si>
  <si>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</si>
  <si>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</si>
  <si>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</si>
  <si>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</si>
  <si>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</si>
  <si>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</si>
  <si>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</si>
  <si>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</si>
  <si>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</si>
  <si>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</si>
  <si>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</si>
  <si>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</si>
  <si>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</si>
  <si>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</si>
  <si>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</si>
  <si>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</si>
  <si>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</si>
  <si>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</si>
  <si>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</si>
  <si>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</si>
  <si>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</si>
  <si>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</si>
  <si>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</si>
  <si>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</si>
  <si>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</si>
  <si>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</si>
  <si>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</si>
  <si>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</si>
  <si>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</si>
  <si>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</si>
  <si>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</si>
  <si>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</si>
  <si>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</si>
  <si>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</si>
  <si>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</si>
  <si>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</si>
  <si>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</si>
  <si>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</si>
  <si>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</si>
  <si>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</si>
  <si>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</si>
  <si>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</si>
  <si>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</si>
  <si>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</si>
  <si>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</si>
  <si>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</si>
  <si>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</si>
  <si>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</si>
  <si>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</si>
  <si>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</si>
  <si>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</si>
  <si>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</si>
  <si>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</si>
  <si>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</si>
  <si>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</si>
  <si>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</si>
  <si>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</si>
  <si>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</si>
  <si>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</si>
  <si>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</si>
  <si>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</si>
  <si>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</si>
  <si>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</si>
  <si>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</si>
  <si>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</si>
  <si>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</si>
  <si>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</si>
  <si>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</si>
  <si>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</si>
  <si>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</si>
  <si>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</si>
  <si>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</si>
  <si>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</si>
  <si>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</si>
  <si>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</si>
  <si>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</si>
  <si>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</si>
  <si>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</si>
  <si>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</si>
  <si>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</si>
  <si>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</si>
  <si>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</si>
  <si>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</si>
  <si>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</si>
  <si>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</si>
  <si>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</si>
  <si>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</si>
  <si>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</si>
  <si>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</si>
  <si>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</si>
  <si>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</si>
  <si>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</si>
  <si>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</si>
  <si>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</si>
  <si>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</si>
  <si>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</si>
  <si>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</si>
  <si>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</si>
  <si>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</si>
  <si>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</si>
  <si>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</si>
  <si>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</si>
  <si>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</si>
  <si>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</si>
  <si>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</si>
  <si>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</si>
  <si>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</si>
  <si>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</si>
  <si>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</si>
  <si>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</si>
  <si>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</si>
  <si>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</si>
  <si>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</si>
  <si>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</si>
  <si>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</si>
  <si>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</si>
  <si>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</si>
  <si>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</si>
  <si>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</si>
  <si>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</si>
  <si>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</si>
  <si>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</si>
  <si>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</si>
  <si>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</si>
  <si>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</si>
  <si>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</si>
  <si>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</si>
  <si>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</si>
  <si>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</si>
  <si>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</si>
  <si>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</si>
  <si>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</si>
  <si>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</si>
  <si>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</si>
  <si>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</si>
  <si>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</si>
  <si>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</si>
  <si>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</si>
  <si>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</si>
  <si>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</si>
  <si>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</si>
  <si>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</si>
  <si>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</si>
  <si>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</si>
  <si>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</si>
  <si>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</si>
  <si>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</si>
  <si>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</si>
  <si>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</si>
  <si>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</si>
  <si>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</si>
  <si>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</si>
  <si>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</si>
  <si>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</si>
  <si>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</si>
  <si>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</si>
  <si>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</si>
  <si>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</si>
  <si>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</si>
  <si>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</si>
  <si>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</si>
  <si>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</si>
  <si>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</si>
  <si>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</si>
  <si>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</si>
  <si>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</si>
  <si>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</si>
  <si>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</si>
  <si>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</si>
  <si>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</si>
  <si>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</si>
  <si>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</si>
  <si>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</si>
  <si>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</si>
  <si>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</si>
  <si>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</si>
  <si>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</si>
  <si>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</si>
  <si>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</si>
  <si>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</si>
  <si>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</si>
  <si>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</si>
  <si>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</si>
  <si>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</si>
  <si>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</si>
  <si>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</si>
  <si>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</si>
  <si>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</si>
  <si>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</si>
  <si>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</si>
  <si>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</si>
  <si>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</si>
  <si>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</si>
  <si>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</si>
  <si>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</si>
  <si>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</si>
  <si>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</si>
  <si>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</si>
  <si>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</si>
  <si>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</si>
  <si>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</si>
  <si>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</si>
  <si>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</si>
  <si>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</si>
  <si>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</si>
  <si>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</si>
  <si>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</si>
  <si>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</si>
  <si>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</si>
  <si>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</si>
  <si>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</si>
  <si>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</si>
  <si>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</si>
  <si>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</si>
  <si>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</si>
  <si>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</si>
  <si>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</si>
  <si>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</si>
  <si>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</si>
  <si>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</si>
  <si>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</si>
  <si>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</si>
  <si>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</si>
  <si>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</si>
  <si>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</si>
  <si>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</si>
  <si>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</si>
  <si>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</si>
  <si>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</si>
  <si>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</si>
  <si>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</si>
  <si>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</si>
  <si>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</si>
  <si>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</si>
  <si>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</si>
  <si>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</si>
  <si>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</si>
  <si>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</si>
  <si>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</si>
  <si>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</si>
  <si>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</si>
  <si>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</si>
  <si>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</si>
  <si>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</si>
  <si>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</si>
  <si>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</si>
  <si>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</si>
  <si>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</si>
  <si>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</si>
  <si>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</si>
  <si>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</si>
  <si>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</si>
  <si>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</si>
  <si>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</si>
  <si>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</si>
  <si>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</si>
  <si>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</si>
  <si>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</si>
  <si>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</si>
  <si>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</si>
  <si>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</si>
  <si>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</si>
  <si>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</si>
  <si>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</si>
  <si>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</si>
  <si>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</si>
  <si>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</si>
  <si>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</si>
  <si>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</si>
  <si>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</si>
  <si>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</si>
  <si>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</si>
  <si>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</si>
  <si>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</si>
  <si>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</si>
  <si>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</si>
  <si>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</si>
  <si>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</si>
  <si>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</si>
  <si>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</si>
  <si>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</si>
  <si>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</si>
  <si>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</si>
  <si>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</si>
  <si>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</si>
  <si>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</si>
  <si>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</si>
  <si>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</si>
  <si>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</si>
  <si>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</si>
  <si>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</si>
  <si>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</si>
  <si>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</si>
  <si>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</si>
  <si>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</si>
  <si>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</si>
  <si>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</si>
  <si>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</si>
  <si>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</si>
  <si>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</si>
  <si>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</si>
  <si>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</si>
  <si>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</si>
  <si>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</si>
  <si>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</si>
  <si>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</si>
  <si>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</si>
  <si>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</si>
  <si>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</si>
  <si>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</si>
  <si>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</si>
  <si>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</si>
  <si>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</si>
  <si>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</si>
  <si>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</si>
  <si>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</si>
  <si>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</si>
  <si>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</si>
  <si>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</si>
  <si>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</si>
  <si>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</si>
  <si>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</si>
  <si>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</si>
  <si>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</si>
  <si>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</si>
  <si>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</si>
  <si>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</si>
  <si>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</si>
  <si>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</si>
  <si>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</si>
  <si>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</si>
  <si>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</si>
  <si>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</si>
  <si>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</si>
  <si>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</si>
  <si>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</si>
  <si>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</si>
  <si>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</si>
  <si>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</si>
  <si>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</si>
  <si>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</si>
  <si>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</si>
  <si>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</si>
  <si>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</si>
  <si>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</si>
  <si>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</si>
  <si>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</si>
  <si>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</si>
  <si>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</si>
  <si>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</si>
  <si>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</si>
  <si>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</si>
  <si>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</si>
  <si>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</si>
  <si>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</si>
  <si>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</si>
  <si>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</si>
  <si>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</si>
  <si>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</si>
  <si>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</si>
  <si>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</si>
  <si>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</si>
  <si>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</si>
  <si>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</si>
  <si>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</si>
  <si>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</si>
  <si>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</si>
  <si>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</si>
  <si>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</si>
  <si>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</si>
  <si>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</si>
  <si>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</si>
  <si>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</si>
  <si>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</si>
  <si>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</si>
  <si>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</si>
  <si>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</si>
  <si>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</si>
  <si>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</si>
  <si>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</si>
  <si>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</si>
  <si>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</si>
  <si>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</si>
  <si>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</si>
  <si>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</si>
  <si>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</si>
  <si>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</si>
  <si>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</si>
  <si>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</si>
  <si>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</si>
  <si>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</si>
  <si>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</si>
  <si>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</si>
  <si>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</si>
  <si>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</si>
  <si>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</si>
  <si>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</si>
  <si>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</si>
  <si>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</si>
  <si>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</si>
  <si>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</si>
  <si>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</si>
  <si>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</si>
  <si>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</si>
  <si>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</si>
  <si>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</si>
  <si>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</si>
  <si>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</si>
  <si>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</si>
  <si>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</si>
  <si>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</si>
  <si>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</si>
  <si>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</si>
  <si>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</si>
  <si>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</si>
  <si>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</si>
  <si>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</si>
  <si>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</si>
  <si>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</si>
  <si>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</si>
  <si>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</si>
  <si>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</si>
  <si>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</si>
  <si>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</si>
  <si>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</si>
  <si>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</si>
  <si>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</si>
  <si>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</si>
  <si>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</si>
  <si>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</si>
  <si>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</si>
  <si>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</si>
  <si>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</si>
  <si>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</si>
  <si>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</si>
  <si>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</si>
  <si>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</si>
  <si>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</si>
  <si>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</si>
  <si>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</si>
  <si>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</si>
  <si>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</si>
  <si>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</si>
  <si>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</si>
  <si>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</si>
  <si>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</si>
  <si>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</si>
  <si>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</si>
  <si>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</si>
  <si>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</si>
  <si>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</si>
  <si>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</si>
  <si>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</si>
  <si>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</si>
  <si>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</si>
  <si>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</si>
  <si>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</si>
  <si>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</si>
  <si>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</si>
  <si>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</si>
  <si>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</si>
  <si>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</si>
  <si>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</si>
  <si>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</si>
  <si>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</si>
  <si>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</si>
  <si>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</si>
  <si>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</si>
  <si>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</si>
  <si>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</si>
  <si>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</si>
  <si>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</si>
  <si>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</si>
  <si>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</si>
  <si>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</si>
  <si>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</si>
  <si>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</si>
  <si>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</si>
  <si>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</si>
  <si>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</si>
  <si>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</si>
  <si>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</si>
  <si>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</si>
  <si>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</si>
  <si>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</si>
  <si>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</si>
  <si>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</si>
  <si>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</si>
  <si>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</si>
  <si>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</si>
  <si>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</si>
  <si>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</si>
  <si>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</si>
  <si>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</si>
  <si>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</si>
  <si>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</si>
  <si>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</si>
  <si>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</si>
  <si>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</si>
  <si>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</si>
  <si>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</si>
  <si>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</si>
  <si>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</si>
  <si>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</si>
  <si>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</si>
  <si>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</si>
  <si>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</si>
  <si>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</si>
  <si>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</si>
  <si>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</si>
  <si>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</si>
  <si>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</si>
  <si>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</si>
  <si>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</si>
  <si>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</si>
  <si>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</si>
  <si>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</si>
  <si>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</si>
  <si>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</si>
  <si>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</si>
  <si>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</si>
  <si>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</si>
  <si>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</si>
  <si>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</si>
  <si>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</si>
  <si>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</si>
  <si>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</si>
  <si>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</si>
  <si>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</si>
  <si>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</si>
  <si>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</si>
  <si>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</si>
  <si>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</si>
  <si>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</si>
  <si>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</si>
  <si>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</si>
  <si>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</si>
  <si>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</si>
  <si>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</si>
  <si>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</si>
  <si>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</si>
  <si>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</si>
  <si>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</si>
  <si>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</si>
  <si>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</si>
  <si>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</si>
  <si>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</si>
  <si>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</si>
  <si>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</si>
  <si>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</si>
  <si>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</si>
  <si>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</si>
  <si>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</si>
  <si>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</si>
  <si>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</si>
  <si>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</si>
  <si>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</si>
  <si>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</si>
  <si>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</si>
  <si>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</si>
  <si>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</si>
  <si>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</si>
  <si>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</si>
  <si>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</si>
  <si>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</si>
  <si>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</si>
  <si>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</si>
  <si>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</si>
  <si>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</si>
  <si>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</si>
  <si>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</si>
  <si>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</si>
  <si>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</si>
  <si>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</si>
  <si>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</si>
  <si>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</si>
  <si>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</si>
  <si>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</si>
  <si>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</si>
  <si>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</si>
  <si>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</si>
  <si>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</si>
  <si>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</si>
  <si>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</si>
  <si>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</si>
  <si>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</si>
  <si>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</si>
  <si>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</si>
  <si>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</si>
  <si>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</si>
  <si>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</si>
  <si>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</si>
  <si>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</si>
  <si>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</si>
  <si>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</si>
  <si>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</si>
  <si>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</si>
  <si>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</si>
  <si>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</si>
  <si>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</si>
  <si>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</si>
  <si>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</si>
  <si>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</si>
  <si>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</si>
  <si>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</si>
  <si>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</si>
  <si>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</si>
  <si>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</si>
  <si>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</si>
  <si>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</si>
  <si>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</si>
  <si>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</si>
  <si>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</si>
  <si>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</si>
  <si>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</si>
  <si>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</si>
  <si>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</si>
  <si>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</si>
  <si>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</si>
  <si>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</si>
  <si>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</si>
  <si>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</si>
  <si>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</si>
  <si>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</si>
  <si>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</si>
  <si>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</si>
  <si>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</si>
  <si>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</si>
  <si>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</si>
  <si>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</si>
  <si>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</si>
  <si>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</si>
  <si>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</si>
  <si>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</si>
  <si>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</si>
  <si>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</si>
  <si>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</si>
  <si>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</si>
  <si>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</si>
  <si>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</si>
  <si>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</si>
  <si>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</si>
  <si>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</si>
  <si>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</si>
  <si>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</si>
  <si>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</si>
  <si>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</si>
  <si>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</si>
  <si>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</si>
  <si>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</si>
  <si>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</si>
  <si>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</si>
  <si>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</si>
  <si>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</si>
  <si>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</si>
  <si>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</si>
  <si>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</si>
  <si>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</si>
  <si>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</si>
  <si>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</si>
  <si>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</si>
  <si>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</si>
  <si>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</si>
  <si>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</si>
  <si>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</si>
  <si>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</si>
  <si>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</si>
  <si>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</si>
  <si>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</si>
  <si>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</si>
  <si>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</si>
  <si>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</si>
  <si>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</si>
  <si>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</si>
  <si>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</si>
  <si>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</si>
  <si>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</si>
  <si>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</si>
  <si>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</si>
  <si>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</si>
  <si>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</si>
  <si>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</si>
  <si>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</si>
  <si>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</si>
  <si>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</si>
  <si>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</si>
  <si>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</si>
  <si>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</si>
  <si>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</si>
  <si>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</si>
  <si>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</si>
  <si>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</si>
  <si>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</si>
  <si>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</si>
  <si>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</si>
  <si>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</si>
  <si>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</si>
  <si>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</si>
  <si>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</si>
  <si>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</si>
  <si>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</si>
  <si>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</si>
  <si>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</si>
  <si>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</si>
  <si>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</si>
  <si>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</si>
  <si>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</si>
  <si>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</si>
  <si>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</si>
  <si>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</si>
  <si>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</si>
  <si>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</si>
  <si>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</si>
  <si>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</si>
  <si>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</si>
  <si>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</si>
  <si>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</si>
  <si>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</si>
  <si>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</si>
  <si>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</si>
  <si>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</si>
  <si>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</si>
  <si>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</si>
  <si>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</si>
  <si>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</si>
  <si>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</si>
  <si>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</si>
  <si>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</si>
  <si>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</si>
  <si>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</si>
  <si>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</si>
  <si>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</si>
  <si>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</si>
  <si>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</si>
  <si>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</si>
  <si>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</si>
  <si>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</si>
  <si>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</si>
  <si>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</si>
  <si>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</si>
  <si>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</si>
  <si>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</si>
  <si>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</si>
  <si>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</si>
  <si>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</si>
  <si>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</si>
  <si>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</si>
  <si>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</si>
  <si>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</si>
  <si>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</si>
  <si>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</si>
  <si>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</si>
  <si>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</si>
  <si>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</si>
  <si>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</si>
  <si>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</si>
  <si>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</si>
  <si>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</si>
  <si>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</si>
  <si>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</si>
  <si>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</si>
  <si>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</si>
  <si>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</si>
  <si>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</si>
  <si>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</si>
  <si>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</si>
  <si>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</si>
  <si>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</si>
  <si>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</si>
  <si>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</si>
  <si>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</si>
  <si>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</si>
  <si>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</si>
  <si>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</si>
  <si>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</si>
  <si>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</si>
  <si>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</si>
  <si>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</si>
  <si>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</si>
  <si>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</si>
  <si>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</si>
  <si>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</si>
  <si>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</si>
  <si>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</si>
  <si>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</si>
  <si>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</si>
  <si>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</si>
  <si>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</si>
  <si>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</si>
  <si>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</si>
  <si>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</si>
  <si>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</si>
  <si>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</si>
  <si>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</si>
  <si>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</si>
  <si>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</si>
  <si>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</si>
  <si>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</si>
  <si>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</si>
  <si>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</si>
  <si>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</si>
  <si>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</si>
  <si>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</si>
  <si>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</si>
  <si>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</si>
  <si>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</si>
  <si>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</si>
  <si>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</si>
  <si>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</si>
  <si>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</si>
  <si>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</si>
  <si>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</si>
  <si>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</si>
  <si>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</si>
  <si>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</si>
  <si>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</si>
  <si>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</si>
  <si>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</si>
  <si>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</si>
  <si>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</si>
  <si>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</si>
  <si>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</si>
  <si>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</si>
  <si>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</si>
  <si>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</si>
  <si>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</si>
  <si>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</si>
  <si>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</si>
  <si>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</si>
  <si>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</si>
  <si>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</si>
  <si>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</si>
  <si>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</si>
  <si>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</si>
  <si>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</si>
  <si>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</si>
  <si>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</si>
  <si>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</si>
  <si>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</si>
  <si>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</si>
  <si>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</si>
  <si>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</si>
  <si>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</si>
  <si>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</si>
  <si>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</si>
  <si>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</si>
  <si>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</si>
  <si>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</si>
  <si>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</si>
  <si>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</si>
  <si>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</si>
  <si>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</si>
  <si>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</si>
  <si>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</si>
  <si>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</si>
  <si>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</si>
  <si>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</si>
  <si>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</si>
  <si>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</si>
  <si>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</si>
  <si>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</si>
  <si>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</si>
  <si>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</si>
  <si>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</si>
  <si>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</si>
  <si>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</si>
  <si>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</si>
  <si>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</si>
  <si>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</si>
  <si>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</si>
  <si>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</si>
  <si>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</si>
  <si>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</si>
  <si>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</si>
  <si>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</si>
  <si>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</si>
  <si>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</si>
  <si>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</si>
  <si>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</si>
  <si>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</si>
  <si>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</si>
  <si>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</si>
  <si>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</si>
  <si>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</si>
  <si>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</si>
  <si>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</si>
  <si>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</si>
  <si>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</si>
  <si>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</si>
  <si>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</si>
  <si>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</si>
  <si>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</si>
  <si>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</si>
  <si>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</si>
  <si>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</si>
  <si>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</si>
  <si>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</si>
  <si>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</si>
  <si>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</si>
  <si>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</si>
  <si>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</si>
  <si>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</si>
  <si>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</si>
  <si>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</si>
  <si>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</si>
  <si>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</si>
  <si>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</si>
  <si>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</si>
  <si>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</si>
  <si>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</si>
  <si>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</si>
  <si>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</si>
  <si>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</si>
  <si>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</si>
  <si>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</si>
  <si>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</si>
  <si>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</si>
  <si>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</si>
  <si>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</si>
  <si>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</si>
  <si>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</si>
  <si>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</si>
  <si>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</si>
  <si>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</si>
  <si>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</si>
  <si>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</si>
  <si>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</si>
  <si>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</si>
  <si>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</si>
  <si>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</si>
  <si>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</si>
  <si>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</si>
  <si>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</si>
  <si>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</si>
  <si>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</si>
  <si>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</si>
  <si>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</si>
  <si>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</si>
  <si>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</si>
  <si>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</si>
  <si>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</si>
  <si>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</si>
  <si>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</si>
  <si>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</si>
  <si>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</si>
  <si>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</si>
  <si>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</si>
  <si>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</si>
  <si>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</si>
  <si>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</si>
  <si>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</si>
  <si>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</si>
  <si>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</si>
  <si>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</si>
  <si>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</si>
  <si>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</si>
  <si>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</si>
  <si>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</si>
  <si>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</si>
  <si>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</si>
  <si>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</si>
  <si>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</si>
  <si>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</si>
  <si>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</si>
  <si>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</si>
  <si>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</si>
  <si>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</si>
  <si>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</si>
  <si>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</si>
  <si>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</si>
  <si>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</si>
  <si>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</si>
  <si>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</si>
  <si>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</si>
  <si>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</si>
  <si>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</si>
  <si>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</si>
  <si>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</si>
  <si>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</si>
  <si>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</si>
  <si>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</si>
  <si>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</si>
  <si>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</si>
  <si>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</si>
  <si>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</si>
  <si>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</si>
  <si>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</si>
  <si>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</si>
  <si>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</si>
  <si>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</si>
  <si>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</si>
  <si>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</si>
  <si>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</si>
  <si>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</si>
  <si>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</si>
  <si>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</si>
  <si>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</si>
  <si>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</si>
  <si>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</si>
  <si>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</si>
  <si>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</si>
  <si>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</si>
  <si>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</si>
  <si>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</si>
  <si>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</si>
  <si>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</si>
  <si>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</si>
  <si>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</si>
  <si>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</si>
  <si>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</si>
  <si>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</si>
  <si>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</si>
  <si>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</si>
  <si>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</si>
  <si>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</si>
  <si>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</si>
  <si>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</si>
  <si>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</si>
  <si>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</si>
  <si>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</si>
  <si>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</si>
  <si>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</si>
  <si>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</si>
  <si>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</si>
  <si>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</si>
  <si>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</si>
  <si>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</si>
  <si>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</si>
  <si>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</si>
  <si>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</si>
  <si>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</si>
  <si>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</si>
  <si>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</si>
  <si>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</si>
  <si>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</si>
  <si>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</si>
  <si>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</si>
  <si>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</si>
  <si>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</si>
  <si>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</si>
  <si>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</si>
  <si>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</si>
  <si>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</si>
  <si>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</si>
  <si>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</si>
  <si>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</si>
  <si>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</si>
  <si>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</si>
  <si>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</si>
  <si>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</si>
  <si>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</si>
  <si>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</si>
  <si>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</si>
  <si>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</si>
  <si>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</si>
  <si>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</si>
  <si>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</si>
  <si>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</si>
  <si>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</si>
  <si>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</si>
  <si>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</si>
  <si>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</si>
  <si>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</si>
  <si>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</si>
  <si>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</si>
  <si>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</si>
  <si>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</si>
  <si>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</si>
  <si>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</si>
  <si>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</si>
  <si>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</si>
  <si>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</si>
  <si>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</si>
  <si>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</si>
  <si>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</si>
  <si>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</si>
  <si>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</si>
  <si>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</si>
  <si>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</si>
  <si>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</si>
  <si>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</si>
  <si>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</si>
  <si>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</si>
  <si>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</si>
  <si>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</si>
  <si>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</si>
  <si>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</si>
  <si>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</si>
  <si>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</si>
  <si>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</si>
  <si>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</si>
  <si>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</si>
  <si>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</si>
  <si>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</si>
  <si>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</si>
  <si>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</si>
  <si>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</si>
  <si>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</si>
  <si>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</si>
  <si>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</si>
  <si>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</si>
  <si>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</si>
  <si>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</si>
  <si>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</si>
  <si>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</si>
  <si>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</si>
  <si>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</si>
  <si>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</si>
  <si>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</si>
  <si>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</si>
  <si>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</si>
  <si>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</si>
  <si>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</si>
  <si>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</si>
  <si>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</si>
  <si>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</si>
  <si>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</si>
  <si>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</si>
  <si>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</si>
  <si>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</si>
  <si>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</si>
  <si>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</si>
  <si>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</si>
  <si>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</si>
  <si>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</si>
  <si>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</si>
  <si>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</si>
  <si>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</si>
  <si>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</si>
  <si>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</si>
  <si>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</si>
  <si>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</si>
  <si>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</si>
  <si>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</si>
  <si>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</si>
  <si>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</si>
  <si>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</si>
  <si>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</si>
  <si>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</si>
  <si>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</si>
  <si>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</si>
  <si>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</si>
  <si>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</si>
  <si>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</si>
  <si>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</si>
  <si>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</si>
  <si>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</si>
  <si>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</si>
  <si>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</si>
  <si>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</si>
  <si>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</si>
  <si>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</si>
  <si>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</si>
  <si>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</si>
  <si>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</si>
  <si>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</si>
  <si>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</si>
  <si>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</si>
  <si>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</si>
  <si>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</si>
  <si>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</si>
  <si>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</si>
  <si>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</si>
  <si>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</si>
  <si>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</si>
  <si>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</si>
  <si>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</si>
  <si>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</si>
  <si>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</si>
  <si>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</si>
  <si>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</si>
  <si>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</si>
  <si>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</si>
  <si>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</si>
  <si>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</si>
  <si>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</si>
  <si>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</si>
  <si>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</si>
  <si>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</si>
  <si>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</si>
  <si>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</si>
  <si>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</si>
  <si>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</si>
  <si>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</si>
  <si>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</si>
  <si>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</si>
  <si>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</si>
  <si>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</si>
  <si>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</si>
  <si>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</si>
  <si>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</si>
  <si>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</si>
  <si>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</si>
  <si>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</si>
  <si>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</si>
  <si>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</si>
  <si>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</si>
  <si>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</si>
  <si>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</si>
  <si>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</si>
  <si>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</si>
  <si>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</si>
  <si>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</si>
  <si>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</si>
  <si>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</si>
  <si>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</si>
  <si>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</si>
  <si>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</si>
  <si>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</si>
  <si>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</si>
  <si>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</si>
  <si>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</si>
  <si>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</si>
  <si>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</si>
  <si>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</si>
  <si>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</si>
  <si>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</si>
  <si>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</si>
  <si>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</si>
  <si>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</si>
  <si>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</si>
  <si>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</si>
  <si>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</si>
  <si>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</si>
  <si>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</si>
  <si>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</si>
  <si>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</si>
  <si>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</si>
  <si>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</si>
  <si>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</si>
  <si>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</si>
  <si>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</si>
  <si>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</si>
  <si>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</si>
  <si>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</si>
  <si>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</si>
  <si>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</si>
  <si>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</si>
  <si>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</si>
  <si>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</si>
  <si>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</si>
  <si>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</si>
  <si>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</si>
  <si>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</si>
  <si>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</si>
  <si>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</si>
  <si>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</si>
  <si>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</si>
  <si>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</si>
  <si>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</si>
  <si>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</si>
  <si>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</si>
  <si>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</si>
  <si>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</si>
  <si>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</si>
  <si>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</si>
  <si>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</si>
  <si>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</si>
  <si>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</si>
  <si>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</si>
  <si>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</si>
  <si>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</si>
  <si>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</si>
  <si>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</si>
  <si>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</si>
  <si>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</si>
  <si>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</si>
  <si>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</si>
  <si>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</si>
  <si>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</si>
  <si>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</si>
  <si>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</si>
  <si>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</si>
  <si>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</si>
  <si>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</si>
  <si>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</si>
  <si>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</si>
  <si>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</si>
  <si>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</si>
  <si>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</si>
  <si>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</si>
  <si>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</si>
  <si>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</si>
  <si>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</si>
  <si>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</si>
  <si>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</si>
  <si>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</si>
  <si>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</si>
  <si>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</si>
  <si>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</si>
  <si>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</si>
  <si>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</si>
  <si>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</si>
  <si>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</si>
  <si>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</si>
  <si>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</si>
  <si>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</si>
  <si>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</si>
  <si>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</si>
  <si>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</si>
  <si>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</si>
  <si>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</si>
  <si>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</si>
  <si>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</si>
  <si>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</si>
  <si>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</si>
  <si>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</si>
  <si>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</si>
  <si>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</si>
  <si>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</si>
  <si>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</si>
  <si>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</si>
  <si>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</si>
  <si>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</si>
  <si>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</si>
  <si>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</si>
  <si>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</si>
  <si>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</si>
  <si>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</si>
  <si>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</si>
  <si>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</si>
  <si>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</si>
  <si>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</si>
  <si>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</si>
  <si>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</si>
  <si>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</si>
  <si>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</si>
  <si>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</si>
  <si>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</si>
  <si>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</si>
  <si>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</si>
  <si>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</si>
  <si>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</si>
  <si>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</si>
  <si>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</si>
  <si>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</si>
  <si>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</si>
  <si>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</si>
  <si>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</si>
  <si>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</si>
  <si>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</si>
  <si>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</si>
  <si>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</si>
  <si>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</si>
  <si>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</si>
  <si>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</si>
  <si>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</si>
  <si>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</si>
  <si>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</si>
  <si>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</si>
  <si>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</si>
  <si>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</si>
  <si>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</si>
  <si>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</si>
  <si>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</si>
  <si>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</si>
  <si>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</si>
  <si>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</si>
  <si>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</si>
  <si>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</si>
  <si>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</si>
  <si>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</si>
  <si>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</si>
  <si>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</si>
  <si>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</si>
  <si>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</si>
  <si>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</si>
  <si>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</si>
  <si>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</si>
  <si>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</si>
  <si>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</si>
  <si>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</si>
  <si>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</si>
  <si>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</si>
  <si>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</si>
  <si>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</si>
  <si>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</si>
  <si>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</si>
  <si>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</si>
  <si>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</si>
  <si>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</si>
  <si>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</si>
  <si>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</si>
  <si>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</si>
  <si>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</si>
  <si>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</si>
  <si>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</si>
  <si>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</si>
  <si>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</si>
  <si>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</si>
  <si>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</si>
  <si>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</si>
  <si>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</si>
  <si>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</si>
  <si>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</si>
  <si>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</si>
  <si>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</si>
  <si>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</si>
  <si>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</si>
  <si>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</si>
  <si>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</si>
  <si>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</si>
  <si>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</si>
  <si>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</si>
  <si>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</si>
  <si>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</si>
  <si>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</si>
  <si>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</si>
  <si>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</si>
  <si>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</si>
  <si>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</si>
  <si>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</si>
  <si>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</si>
  <si>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</si>
  <si>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</si>
  <si>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</si>
  <si>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</si>
  <si>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</si>
  <si>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</si>
  <si>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</si>
  <si>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</si>
  <si>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</si>
  <si>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</si>
  <si>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</si>
  <si>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</si>
  <si>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</si>
  <si>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</si>
  <si>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</si>
  <si>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</si>
  <si>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</si>
  <si>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</si>
  <si>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</si>
  <si>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</si>
  <si>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</si>
  <si>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</si>
  <si>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</si>
  <si>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</si>
  <si>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</si>
  <si>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</si>
  <si>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</si>
  <si>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</si>
  <si>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</si>
  <si>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</si>
  <si>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</si>
  <si>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</si>
  <si>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</si>
  <si>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</si>
  <si>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</si>
  <si>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</si>
  <si>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</si>
  <si>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</si>
  <si>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</si>
  <si>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</si>
  <si>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</si>
  <si>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</si>
  <si>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</si>
  <si>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</si>
  <si>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</si>
  <si>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</si>
  <si>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</si>
  <si>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</si>
  <si>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</si>
  <si>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</si>
  <si>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</si>
  <si>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</si>
  <si>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</si>
  <si>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</si>
  <si>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</si>
  <si>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</si>
  <si>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</si>
  <si>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</si>
  <si>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</si>
  <si>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</si>
  <si>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</si>
  <si>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</si>
  <si>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</si>
  <si>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</si>
  <si>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</si>
  <si>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</si>
  <si>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</si>
  <si>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</si>
  <si>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</si>
  <si>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</si>
  <si>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</si>
  <si>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</si>
  <si>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</si>
  <si>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</si>
  <si>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</si>
  <si>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</si>
  <si>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</si>
  <si>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</si>
  <si>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</si>
  <si>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</si>
  <si>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</si>
  <si>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</si>
  <si>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</si>
  <si>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</si>
  <si>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</si>
  <si>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</si>
  <si>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</si>
  <si>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</si>
  <si>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</si>
  <si>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</si>
  <si>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</si>
  <si>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</si>
  <si>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</si>
  <si>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</si>
  <si>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</si>
  <si>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</si>
  <si>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</si>
  <si>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</si>
  <si>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</si>
  <si>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</si>
  <si>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</si>
  <si>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</si>
  <si>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</si>
  <si>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</si>
  <si>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</si>
  <si>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</si>
  <si>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</si>
  <si>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</si>
  <si>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</si>
  <si>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</si>
  <si>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</si>
  <si>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</si>
  <si>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</si>
  <si>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</si>
  <si>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</si>
  <si>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</si>
  <si>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</si>
  <si>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</si>
  <si>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</si>
  <si>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</si>
  <si>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</si>
  <si>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</si>
  <si>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</si>
  <si>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</si>
  <si>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</si>
  <si>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</si>
  <si>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</si>
  <si>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</si>
  <si>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</si>
  <si>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</si>
  <si>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</si>
  <si>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</si>
  <si>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</si>
  <si>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</si>
  <si>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</si>
  <si>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</si>
  <si>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</si>
  <si>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</si>
  <si>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</si>
  <si>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</si>
  <si>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</si>
  <si>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</si>
  <si>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</si>
  <si>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</si>
  <si>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</si>
  <si>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</si>
  <si>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</si>
  <si>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</si>
  <si>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</si>
  <si>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</si>
  <si>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</si>
  <si>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</si>
  <si>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</si>
  <si>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</si>
  <si>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</si>
  <si>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</si>
  <si>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</si>
  <si>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</si>
  <si>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</si>
  <si>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</si>
  <si>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</si>
  <si>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</si>
  <si>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</si>
  <si>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</si>
  <si>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</si>
  <si>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</si>
  <si>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</si>
  <si>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</si>
  <si>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</si>
  <si>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</si>
  <si>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</si>
  <si>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</si>
  <si>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</si>
  <si>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</si>
  <si>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</si>
  <si>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</si>
  <si>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</si>
  <si>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</si>
  <si>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</si>
  <si>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</si>
  <si>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</si>
  <si>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</si>
  <si>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</si>
  <si>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</si>
  <si>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</si>
  <si>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</si>
  <si>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</si>
  <si>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</si>
  <si>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</si>
  <si>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</si>
  <si>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</si>
  <si>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</si>
  <si>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</si>
  <si>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</si>
  <si>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</si>
  <si>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</si>
  <si>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</si>
  <si>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</si>
  <si>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</si>
  <si>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</si>
  <si>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</si>
  <si>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</si>
  <si>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</si>
  <si>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</si>
  <si>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</si>
  <si>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</si>
  <si>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</si>
  <si>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</si>
  <si>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</si>
  <si>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</si>
  <si>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</si>
  <si>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</si>
  <si>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</si>
  <si>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</si>
  <si>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</si>
  <si>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</si>
  <si>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</si>
  <si>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</si>
  <si>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</si>
  <si>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</si>
  <si>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</si>
  <si>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</si>
  <si>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</si>
  <si>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</si>
  <si>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</si>
  <si>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</si>
  <si>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</si>
  <si>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</si>
  <si>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</si>
  <si>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</si>
  <si>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</si>
  <si>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</si>
  <si>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</si>
  <si>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</si>
  <si>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</si>
  <si>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</si>
  <si>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</si>
  <si>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</si>
  <si>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</si>
  <si>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</si>
  <si>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</si>
  <si>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</si>
  <si>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</si>
  <si>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</si>
  <si>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</si>
  <si>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</si>
  <si>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</si>
  <si>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</si>
  <si>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</si>
  <si>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</si>
  <si>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</si>
  <si>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</si>
  <si>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</si>
  <si>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</si>
  <si>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</si>
  <si>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</si>
  <si>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</si>
  <si>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</si>
  <si>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</si>
  <si>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</si>
  <si>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</si>
  <si>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</si>
  <si>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</si>
  <si>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</si>
  <si>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</si>
  <si>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</si>
  <si>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</si>
  <si>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</si>
  <si>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</si>
  <si>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</si>
  <si>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</si>
  <si>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</si>
  <si>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</si>
  <si>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</si>
  <si>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</si>
  <si>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</si>
  <si>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</si>
  <si>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</si>
  <si>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</si>
  <si>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</si>
  <si>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</si>
  <si>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</si>
  <si>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</si>
  <si>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</si>
  <si>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</si>
  <si>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</si>
  <si>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</si>
  <si>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</si>
  <si>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</si>
  <si>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</si>
  <si>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</si>
  <si>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</si>
  <si>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</si>
  <si>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</si>
  <si>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</si>
  <si>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</si>
  <si>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</si>
  <si>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</si>
  <si>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</si>
  <si>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</si>
  <si>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</si>
  <si>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</si>
  <si>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</si>
  <si>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</si>
  <si>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</si>
  <si>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</si>
  <si>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</si>
  <si>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</si>
  <si>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</si>
  <si>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</si>
  <si>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</si>
  <si>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</si>
  <si>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</si>
  <si>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</si>
  <si>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</si>
  <si>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</si>
  <si>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</si>
  <si>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</si>
  <si>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</si>
  <si>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</si>
  <si>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</si>
  <si>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</si>
  <si>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</si>
  <si>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</si>
  <si>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</si>
  <si>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</si>
  <si>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</si>
  <si>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</si>
  <si>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</si>
  <si>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</si>
  <si>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</si>
  <si>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</si>
  <si>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</si>
  <si>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</si>
  <si>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</si>
  <si>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</si>
  <si>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</si>
  <si>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</si>
  <si>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</si>
  <si>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</si>
  <si>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</si>
  <si>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</si>
  <si>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</si>
  <si>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</si>
  <si>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</si>
  <si>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</si>
  <si>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</si>
  <si>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</si>
  <si>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</si>
  <si>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</si>
  <si>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</si>
  <si>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</si>
  <si>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</si>
  <si>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</si>
  <si>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</si>
  <si>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</si>
  <si>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</si>
  <si>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</si>
  <si>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</si>
  <si>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</si>
  <si>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</si>
  <si>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</si>
  <si>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</si>
  <si>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</si>
  <si>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</si>
  <si>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</si>
  <si>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</si>
  <si>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</si>
  <si>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</si>
  <si>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</si>
  <si>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</si>
  <si>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</si>
  <si>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</si>
  <si>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</si>
  <si>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</si>
  <si>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</si>
  <si>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</si>
  <si>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</si>
  <si>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</si>
  <si>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</si>
  <si>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</si>
  <si>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</si>
  <si>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</si>
  <si>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</si>
  <si>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</si>
  <si>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</si>
  <si>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</si>
  <si>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</si>
  <si>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</si>
  <si>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</si>
  <si>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</si>
  <si>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</si>
  <si>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</si>
  <si>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</si>
  <si>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</si>
  <si>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</si>
  <si>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</si>
  <si>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</si>
  <si>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</si>
  <si>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</si>
  <si>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</si>
  <si>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</si>
  <si>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</si>
  <si>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</si>
  <si>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</si>
  <si>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</si>
  <si>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</si>
  <si>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</si>
  <si>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</si>
  <si>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</si>
  <si>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</si>
  <si>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</si>
  <si>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</si>
  <si>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</si>
  <si>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</si>
  <si>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</si>
  <si>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</si>
  <si>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</si>
  <si>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</si>
  <si>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</si>
  <si>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</si>
  <si>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</si>
  <si>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</si>
  <si>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</si>
  <si>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</si>
  <si>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</si>
  <si>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</si>
  <si>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</si>
  <si>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</si>
  <si>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</si>
  <si>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</si>
  <si>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</si>
  <si>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</si>
  <si>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</si>
  <si>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</si>
  <si>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</si>
  <si>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</si>
  <si>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</si>
  <si>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</si>
  <si>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</si>
  <si>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</si>
  <si>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</si>
  <si>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</si>
  <si>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</si>
  <si>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</si>
  <si>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</si>
  <si>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</si>
  <si>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</si>
  <si>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</si>
  <si>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</si>
  <si>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</si>
  <si>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</si>
  <si>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</si>
  <si>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</si>
  <si>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</si>
  <si>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</si>
  <si>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</si>
  <si>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</si>
  <si>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</si>
  <si>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</si>
  <si>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</si>
  <si>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</si>
  <si>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</si>
  <si>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</si>
  <si>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</si>
  <si>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</si>
  <si>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</si>
  <si>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</si>
  <si>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</si>
  <si>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</si>
  <si>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</si>
  <si>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</si>
  <si>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</si>
  <si>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</si>
  <si>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</si>
  <si>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</si>
  <si>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</si>
  <si>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</si>
  <si>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</si>
  <si>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</si>
  <si>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</si>
  <si>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</si>
  <si>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</si>
  <si>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</si>
  <si>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</si>
  <si>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</si>
  <si>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</si>
  <si>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</si>
  <si>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</si>
  <si>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</si>
  <si>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</si>
  <si>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</si>
  <si>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</si>
  <si>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</si>
  <si>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</si>
  <si>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</si>
  <si>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</si>
  <si>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</si>
  <si>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</si>
  <si>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</si>
  <si>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</si>
  <si>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</si>
  <si>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</si>
  <si>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</si>
  <si>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</si>
  <si>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</si>
  <si>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</si>
  <si>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</si>
  <si>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</si>
  <si>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</si>
  <si>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</si>
  <si>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</si>
  <si>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</si>
  <si>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</si>
  <si>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</si>
  <si>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</si>
  <si>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</si>
  <si>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</si>
  <si>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</si>
  <si>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</si>
  <si>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</si>
  <si>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</si>
  <si>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</si>
  <si>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</si>
  <si>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</si>
  <si>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</si>
  <si>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</si>
  <si>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</si>
  <si>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</si>
  <si>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</si>
  <si>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</si>
  <si>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</si>
  <si>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</si>
  <si>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</si>
  <si>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</si>
  <si>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</si>
  <si>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</si>
  <si>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</si>
  <si>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</si>
  <si>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</si>
  <si>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</si>
  <si>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</si>
  <si>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</si>
  <si>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</si>
  <si>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</si>
  <si>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</si>
  <si>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</si>
  <si>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</si>
  <si>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</si>
  <si>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</si>
  <si>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</si>
  <si>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</si>
  <si>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</si>
  <si>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</si>
  <si>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</si>
  <si>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</si>
  <si>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</si>
  <si>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</si>
  <si>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</si>
  <si>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</si>
  <si>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</si>
  <si>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</si>
  <si>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</si>
  <si>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</si>
  <si>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</si>
  <si>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</si>
  <si>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</si>
  <si>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</si>
  <si>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</si>
  <si>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</si>
  <si>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</si>
  <si>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</si>
  <si>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</si>
  <si>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</si>
  <si>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</si>
  <si>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</si>
  <si>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</si>
  <si>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</si>
  <si>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</si>
  <si>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</si>
  <si>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</si>
  <si>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</si>
  <si>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</si>
  <si>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</si>
  <si>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</si>
  <si>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</si>
  <si>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</si>
  <si>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</si>
  <si>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</si>
  <si>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</si>
  <si>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</si>
  <si>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</si>
  <si>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</si>
  <si>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</si>
  <si>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</si>
  <si>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</si>
  <si>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</si>
  <si>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</si>
  <si>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</si>
  <si>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</si>
  <si>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</si>
  <si>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</si>
  <si>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</si>
  <si>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</si>
  <si>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</si>
  <si>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</si>
  <si>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</si>
  <si>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</si>
  <si>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</si>
  <si>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</si>
  <si>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</si>
  <si>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</si>
  <si>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</si>
  <si>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</si>
  <si>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</si>
  <si>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</si>
  <si>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</si>
  <si>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</si>
  <si>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</si>
  <si>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</si>
  <si>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</si>
  <si>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</si>
  <si>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</si>
  <si>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</si>
  <si>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</si>
  <si>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</si>
  <si>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</si>
  <si>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</si>
  <si>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</si>
  <si>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</si>
  <si>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</si>
  <si>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</si>
  <si>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</si>
  <si>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</si>
  <si>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</si>
  <si>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</si>
  <si>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</si>
  <si>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</si>
  <si>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</si>
  <si>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</si>
  <si>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</si>
  <si>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</si>
  <si>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</si>
  <si>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</si>
  <si>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</si>
  <si>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</si>
  <si>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</si>
  <si>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</si>
  <si>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</si>
  <si>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</si>
  <si>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</si>
  <si>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</si>
  <si>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</si>
  <si>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</si>
  <si>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</si>
  <si>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</si>
  <si>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</si>
  <si>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</si>
  <si>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</si>
  <si>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</si>
  <si>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</si>
  <si>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</si>
  <si>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</si>
  <si>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</si>
  <si>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</si>
  <si>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</si>
  <si>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</si>
  <si>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</si>
  <si>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</si>
  <si>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</si>
  <si>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</si>
  <si>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</si>
  <si>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</si>
  <si>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</si>
  <si>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</si>
  <si>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</si>
  <si>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</si>
  <si>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</si>
  <si>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</si>
  <si>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</si>
  <si>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</si>
  <si>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</si>
  <si>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</si>
  <si>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</si>
  <si>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</si>
  <si>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</si>
  <si>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</si>
  <si>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</si>
  <si>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</si>
  <si>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</si>
  <si>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</si>
  <si>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</si>
  <si>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</si>
  <si>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</si>
  <si>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</si>
  <si>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</si>
  <si>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</si>
  <si>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</si>
  <si>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</si>
  <si>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</si>
  <si>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</si>
  <si>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</si>
  <si>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</si>
  <si>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</si>
  <si>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</si>
  <si>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</si>
  <si>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</si>
  <si>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</si>
  <si>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</si>
  <si>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</si>
  <si>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</si>
  <si>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</si>
  <si>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</si>
  <si>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</si>
  <si>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</si>
  <si>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</si>
  <si>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</si>
  <si>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</si>
  <si>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</si>
  <si>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</si>
  <si>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</si>
  <si>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</si>
  <si>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</si>
  <si>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</si>
  <si>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</si>
  <si>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</si>
  <si>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</si>
  <si>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</si>
  <si>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</si>
  <si>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</si>
  <si>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</si>
  <si>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</si>
  <si>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</si>
  <si>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</si>
  <si>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</si>
  <si>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</si>
  <si>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</si>
  <si>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</si>
  <si>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</si>
  <si>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</si>
  <si>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</si>
  <si>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</si>
  <si>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</si>
  <si>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</si>
  <si>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</si>
  <si>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</si>
  <si>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</si>
  <si>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</si>
  <si>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</si>
  <si>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</si>
  <si>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</si>
  <si>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</si>
  <si>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</si>
  <si>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</si>
  <si>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</si>
  <si>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</si>
  <si>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</si>
  <si>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</si>
  <si>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</si>
  <si>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</si>
  <si>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</si>
  <si>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</si>
  <si>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</si>
  <si>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</si>
  <si>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</si>
  <si>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</si>
  <si>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</si>
  <si>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</si>
  <si>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</si>
  <si>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</si>
  <si>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</si>
  <si>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</si>
  <si>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</si>
  <si>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</si>
  <si>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</si>
  <si>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</si>
  <si>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</si>
  <si>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</si>
  <si>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</si>
  <si>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</si>
  <si>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</si>
  <si>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</si>
  <si>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</si>
  <si>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</si>
  <si>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</si>
  <si>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</si>
  <si>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</si>
  <si>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</si>
  <si>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</si>
  <si>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</si>
  <si>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</si>
  <si>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</si>
  <si>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</si>
  <si>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</si>
  <si>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</si>
  <si>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</si>
  <si>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</si>
  <si>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</si>
  <si>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</si>
  <si>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</si>
  <si>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</si>
  <si>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</si>
  <si>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</si>
  <si>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</si>
  <si>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</si>
  <si>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</si>
  <si>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</si>
  <si>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</si>
  <si>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</si>
  <si>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</si>
  <si>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</si>
  <si>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</si>
  <si>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</si>
  <si>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</si>
  <si>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</si>
  <si>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</si>
  <si>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</si>
  <si>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</si>
  <si>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</si>
  <si>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</si>
  <si>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</si>
  <si>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</si>
  <si>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</si>
  <si>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</si>
  <si>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</si>
  <si>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</si>
  <si>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</si>
  <si>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</si>
  <si>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</si>
  <si>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</si>
  <si>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</si>
  <si>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</si>
  <si>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</si>
  <si>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</si>
  <si>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</si>
  <si>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</si>
  <si>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</si>
  <si>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</si>
  <si>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</si>
  <si>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</si>
  <si>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</si>
  <si>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</si>
  <si>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</si>
  <si>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</si>
  <si>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</si>
  <si>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</si>
  <si>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</si>
  <si>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</si>
  <si>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</si>
  <si>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</si>
  <si>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</si>
  <si>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</si>
  <si>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</si>
  <si>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</si>
  <si>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</si>
  <si>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</si>
  <si>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</si>
  <si>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</si>
  <si>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</si>
  <si>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</si>
  <si>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</si>
  <si>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</si>
  <si>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</si>
  <si>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</si>
  <si>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</si>
  <si>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</si>
  <si>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</si>
  <si>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</si>
  <si>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</si>
  <si>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</si>
  <si>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</si>
  <si>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</si>
  <si>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</si>
  <si>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</si>
  <si>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</si>
  <si>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</si>
  <si>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</si>
  <si>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</si>
  <si>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</si>
  <si>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</si>
  <si>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</si>
  <si>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</si>
  <si>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</si>
  <si>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</si>
  <si>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</si>
  <si>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</si>
  <si>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</si>
  <si>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</si>
  <si>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</si>
  <si>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</si>
  <si>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</si>
  <si>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</si>
  <si>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</si>
  <si>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</si>
  <si>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</si>
  <si>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</si>
  <si>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</si>
  <si>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</si>
  <si>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</si>
  <si>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</si>
  <si>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</si>
  <si>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</si>
  <si>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</si>
  <si>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</si>
  <si>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</si>
  <si>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</si>
  <si>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</si>
  <si>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</si>
  <si>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</si>
  <si>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</si>
  <si>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</si>
  <si>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</si>
  <si>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</si>
  <si>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</si>
  <si>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</si>
  <si>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</si>
  <si>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</si>
  <si>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</si>
  <si>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</si>
  <si>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</si>
  <si>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</si>
  <si>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</si>
  <si>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</si>
  <si>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</si>
  <si>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</si>
  <si>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</si>
  <si>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</si>
  <si>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</si>
  <si>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</si>
  <si>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</si>
  <si>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</si>
  <si>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</si>
  <si>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</si>
  <si>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</si>
  <si>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</si>
  <si>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</si>
  <si>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</si>
  <si>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</si>
  <si>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</si>
  <si>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</si>
  <si>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</si>
  <si>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</si>
  <si>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</si>
  <si>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</si>
  <si>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</si>
  <si>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</si>
  <si>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</si>
  <si>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</si>
  <si>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</si>
  <si>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</si>
  <si>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</si>
  <si>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</si>
  <si>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</si>
  <si>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</si>
  <si>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</si>
  <si>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</si>
  <si>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</si>
  <si>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</si>
  <si>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</si>
  <si>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</si>
  <si>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</si>
  <si>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</si>
  <si>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</si>
  <si>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</si>
  <si>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</si>
  <si>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</si>
  <si>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</si>
  <si>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</si>
  <si>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</si>
  <si>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</si>
  <si>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</si>
  <si>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</si>
  <si>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</si>
  <si>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</si>
  <si>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</si>
  <si>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</si>
  <si>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</si>
  <si>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</si>
  <si>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</si>
  <si>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</si>
  <si>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</si>
  <si>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</si>
  <si>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</si>
  <si>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</si>
  <si>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</si>
  <si>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</si>
  <si>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</si>
  <si>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</si>
  <si>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</si>
  <si>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</si>
  <si>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</si>
  <si>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</si>
  <si>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</si>
  <si>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</si>
  <si>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</si>
  <si>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</si>
  <si>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</si>
  <si>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</si>
  <si>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</si>
  <si>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</si>
  <si>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</si>
  <si>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</si>
  <si>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</si>
  <si>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</si>
  <si>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</si>
  <si>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</si>
  <si>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</si>
  <si>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</si>
  <si>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</si>
  <si>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</si>
  <si>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</si>
  <si>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</si>
  <si>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</si>
  <si>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</si>
  <si>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</si>
  <si>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</si>
  <si>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</si>
  <si>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</si>
  <si>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</si>
  <si>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</si>
  <si>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</si>
  <si>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</si>
  <si>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</si>
  <si>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</si>
  <si>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</si>
  <si>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</si>
  <si>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</si>
  <si>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</si>
  <si>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</si>
  <si>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</si>
  <si>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</si>
  <si>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</si>
  <si>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</si>
  <si>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</si>
  <si>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</si>
  <si>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</si>
  <si>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</si>
  <si>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</si>
  <si>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</si>
  <si>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</si>
  <si>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</si>
  <si>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</si>
  <si>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</si>
  <si>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</si>
  <si>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</si>
  <si>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</si>
  <si>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</si>
  <si>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</si>
  <si>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</si>
  <si>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</si>
  <si>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</si>
  <si>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</si>
  <si>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</si>
  <si>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</si>
  <si>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</si>
  <si>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</si>
  <si>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</si>
  <si>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</si>
  <si>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</si>
  <si>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</si>
  <si>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</si>
  <si>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</si>
  <si>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</si>
  <si>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</si>
  <si>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</si>
  <si>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</si>
  <si>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</si>
  <si>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</si>
  <si>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</si>
  <si>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</si>
  <si>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</si>
  <si>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</si>
  <si>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</si>
  <si>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</si>
  <si>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</si>
  <si>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</si>
  <si>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</si>
  <si>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</si>
  <si>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</si>
  <si>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</si>
  <si>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</si>
  <si>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</si>
  <si>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</si>
  <si>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</si>
  <si>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</si>
  <si>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</si>
  <si>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</si>
  <si>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</si>
  <si>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</si>
  <si>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</si>
  <si>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</si>
  <si>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</si>
  <si>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</si>
  <si>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</si>
  <si>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</si>
  <si>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</si>
  <si>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</si>
  <si>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</si>
  <si>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</si>
  <si>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</si>
  <si>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</si>
  <si>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</si>
  <si>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</si>
  <si>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</si>
  <si>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</si>
  <si>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</si>
  <si>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</si>
  <si>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</si>
  <si>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</si>
  <si>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</si>
  <si>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</si>
  <si>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</si>
  <si>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</si>
  <si>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</si>
  <si>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</si>
  <si>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</si>
  <si>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</si>
  <si>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</si>
  <si>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</si>
  <si>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</si>
  <si>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</si>
  <si>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</si>
  <si>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</si>
  <si>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</si>
  <si>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</si>
  <si>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</si>
  <si>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</si>
  <si>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</si>
  <si>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</si>
  <si>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</si>
  <si>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</si>
  <si>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</si>
  <si>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</si>
  <si>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</si>
  <si>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</si>
  <si>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</si>
  <si>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</si>
  <si>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</si>
  <si>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</si>
  <si>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</si>
  <si>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</si>
  <si>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</si>
  <si>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</si>
  <si>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</si>
  <si>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</si>
  <si>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</si>
  <si>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</si>
  <si>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</si>
  <si>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</si>
  <si>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</si>
  <si>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</si>
  <si>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</si>
  <si>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</si>
  <si>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</si>
  <si>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</si>
  <si>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</si>
  <si>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</si>
  <si>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</si>
  <si>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</si>
  <si>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</si>
  <si>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</si>
  <si>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</si>
  <si>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</si>
  <si>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</si>
  <si>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</si>
  <si>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</si>
  <si>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</si>
  <si>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</si>
  <si>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</si>
  <si>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</si>
  <si>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</si>
  <si>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</si>
  <si>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</si>
  <si>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</si>
  <si>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</si>
  <si>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</si>
  <si>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</si>
  <si>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</si>
  <si>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</si>
  <si>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</si>
  <si>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</si>
  <si>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</si>
  <si>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</si>
  <si>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</si>
  <si>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</si>
  <si>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</si>
  <si>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</si>
  <si>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</si>
  <si>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</si>
  <si>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</si>
  <si>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</si>
  <si>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</si>
  <si>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</si>
  <si>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</si>
  <si>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</si>
  <si>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</si>
  <si>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</si>
  <si>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</si>
  <si>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</si>
  <si>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</si>
  <si>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</si>
  <si>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</si>
  <si>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</si>
  <si>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</si>
  <si>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</si>
  <si>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</si>
  <si>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</si>
  <si>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</si>
  <si>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</si>
  <si>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</si>
  <si>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</si>
  <si>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</si>
  <si>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</si>
  <si>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</si>
  <si>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</si>
  <si>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</si>
  <si>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</si>
  <si>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</si>
  <si>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</si>
  <si>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</si>
  <si>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</si>
  <si>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</si>
  <si>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</si>
  <si>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</si>
  <si>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</si>
  <si>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</si>
  <si>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</si>
  <si>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</si>
  <si>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</si>
  <si>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</si>
  <si>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</si>
  <si>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</si>
  <si>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</si>
  <si>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</si>
  <si>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</si>
  <si>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</si>
  <si>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</si>
  <si>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</si>
  <si>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</si>
  <si>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</si>
  <si>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</si>
  <si>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</si>
  <si>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</si>
  <si>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</si>
  <si>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</si>
  <si>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</si>
  <si>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</si>
  <si>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</si>
  <si>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</si>
  <si>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</si>
  <si>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</si>
  <si>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</si>
  <si>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</si>
  <si>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</si>
  <si>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</si>
  <si>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</si>
  <si>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</si>
  <si>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</si>
  <si>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</si>
  <si>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</si>
  <si>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</si>
  <si>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</si>
  <si>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</si>
  <si>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</si>
  <si>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</si>
  <si>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</si>
  <si>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</si>
  <si>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</si>
  <si>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</si>
  <si>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</si>
  <si>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</si>
  <si>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</si>
  <si>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</si>
  <si>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</si>
  <si>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</si>
  <si>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</si>
  <si>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</si>
  <si>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</si>
  <si>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</si>
  <si>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</si>
  <si>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</si>
  <si>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</si>
  <si>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</si>
  <si>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</si>
  <si>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</si>
  <si>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</si>
  <si>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</si>
  <si>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</si>
  <si>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</si>
  <si>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</si>
  <si>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</si>
  <si>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</si>
  <si>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</si>
  <si>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</si>
  <si>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</si>
  <si>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</si>
  <si>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</si>
  <si>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</si>
  <si>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</si>
  <si>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</si>
  <si>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</si>
  <si>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</si>
  <si>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</si>
  <si>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</si>
  <si>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</si>
  <si>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</si>
  <si>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</si>
  <si>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</si>
  <si>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</si>
  <si>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</si>
  <si>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</si>
  <si>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</si>
  <si>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</si>
  <si>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</si>
  <si>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</si>
  <si>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</si>
  <si>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</si>
  <si>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</si>
  <si>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</si>
  <si>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</si>
  <si>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</si>
  <si>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</si>
  <si>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</si>
  <si>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</si>
  <si>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</si>
  <si>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</si>
  <si>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</si>
  <si>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</si>
  <si>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</si>
  <si>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</si>
  <si>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</si>
  <si>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</si>
  <si>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</si>
  <si>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</si>
  <si>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</si>
  <si>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</si>
  <si>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</si>
  <si>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</si>
  <si>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</si>
  <si>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</si>
  <si>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</si>
  <si>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</si>
  <si>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</si>
  <si>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</si>
  <si>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</si>
  <si>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</si>
  <si>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</si>
  <si>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</si>
  <si>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</si>
  <si>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</si>
  <si>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</si>
  <si>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</si>
  <si>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</si>
  <si>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</si>
  <si>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</si>
  <si>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</si>
  <si>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</si>
  <si>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</si>
  <si>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</si>
  <si>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</si>
  <si>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</si>
  <si>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</si>
  <si>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</si>
  <si>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</si>
  <si>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</si>
  <si>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</si>
  <si>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</si>
  <si>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</si>
  <si>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</si>
  <si>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</si>
  <si>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</si>
  <si>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</si>
  <si>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</si>
  <si>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</si>
  <si>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</si>
  <si>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</si>
  <si>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</si>
  <si>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</si>
  <si>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</si>
  <si>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</si>
  <si>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</si>
  <si>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</si>
  <si>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</si>
  <si>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</si>
  <si>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</si>
  <si>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</si>
  <si>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</si>
  <si>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</si>
  <si>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</si>
  <si>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</si>
  <si>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</si>
  <si>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</si>
  <si>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</si>
  <si>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</si>
  <si>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</si>
  <si>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</si>
  <si>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</si>
  <si>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</si>
  <si>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</si>
  <si>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</si>
  <si>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</si>
  <si>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</si>
  <si>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</si>
  <si>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</si>
  <si>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</si>
  <si>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</si>
  <si>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</si>
  <si>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</si>
  <si>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</si>
  <si>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</si>
  <si>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</si>
  <si>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</si>
  <si>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</si>
  <si>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</si>
  <si>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</si>
  <si>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</si>
  <si>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</si>
  <si>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</si>
  <si>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</si>
  <si>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</si>
  <si>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</si>
  <si>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</si>
  <si>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</si>
  <si>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</si>
  <si>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</si>
  <si>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</si>
  <si>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</si>
  <si>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</si>
  <si>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</si>
  <si>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</si>
  <si>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</si>
  <si>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</si>
  <si>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</si>
  <si>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</si>
  <si>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</si>
  <si>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</si>
  <si>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</si>
  <si>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</si>
  <si>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</si>
  <si>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</si>
  <si>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</si>
  <si>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</si>
  <si>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</si>
  <si>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</si>
  <si>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</si>
  <si>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</si>
  <si>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</si>
  <si>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</si>
  <si>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</si>
  <si>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</si>
  <si>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</si>
  <si>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</si>
  <si>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</si>
  <si>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</si>
  <si>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</si>
  <si>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</si>
  <si>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</si>
  <si>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</si>
  <si>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</si>
  <si>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</si>
  <si>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</si>
  <si>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</si>
  <si>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</si>
  <si>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</si>
  <si>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</si>
  <si>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</si>
  <si>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</si>
  <si>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</si>
  <si>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</si>
  <si>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</si>
  <si>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</si>
  <si>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</si>
  <si>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</si>
  <si>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</si>
  <si>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</si>
  <si>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</si>
  <si>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</si>
  <si>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</si>
  <si>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</si>
  <si>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</si>
  <si>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</si>
  <si>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</si>
  <si>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</si>
  <si>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</si>
  <si>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</si>
  <si>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</si>
  <si>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</si>
  <si>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</si>
  <si>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</si>
  <si>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</si>
  <si>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</si>
  <si>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</si>
  <si>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</si>
  <si>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</si>
  <si>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</si>
  <si>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</si>
  <si>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</si>
  <si>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</si>
  <si>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</si>
  <si>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</si>
  <si>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</si>
  <si>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</si>
  <si>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</si>
  <si>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</si>
  <si>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</si>
  <si>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</si>
  <si>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</si>
  <si>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</si>
  <si>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</si>
  <si>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</si>
  <si>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</si>
  <si>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</si>
  <si>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</si>
  <si>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</si>
  <si>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</si>
  <si>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</si>
  <si>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</si>
  <si>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</si>
  <si>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</si>
  <si>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</si>
  <si>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</si>
  <si>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</si>
  <si>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</si>
  <si>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</si>
  <si>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</si>
  <si>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</si>
  <si>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</si>
  <si>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</si>
  <si>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</si>
  <si>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</si>
  <si>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</si>
  <si>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</si>
  <si>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</si>
  <si>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</si>
  <si>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</si>
  <si>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</si>
  <si>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</si>
  <si>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</si>
  <si>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</si>
  <si>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</si>
  <si>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</si>
  <si>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</si>
  <si>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</si>
  <si>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</si>
  <si>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</si>
  <si>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</si>
  <si>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</si>
  <si>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</si>
  <si>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</si>
  <si>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</si>
  <si>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</si>
  <si>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</si>
  <si>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</si>
  <si>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</si>
  <si>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</si>
  <si>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</si>
  <si>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</si>
  <si>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</si>
  <si>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</si>
  <si>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</si>
  <si>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</si>
  <si>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</si>
  <si>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</si>
  <si>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</si>
  <si>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</si>
  <si>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</si>
  <si>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</si>
  <si>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</si>
  <si>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</si>
  <si>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</si>
  <si>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</si>
  <si>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</si>
  <si>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</si>
  <si>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</si>
  <si>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</si>
  <si>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</si>
  <si>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</si>
  <si>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</si>
  <si>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</si>
  <si>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</si>
  <si>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</si>
  <si>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</si>
  <si>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</si>
  <si>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</si>
  <si>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</si>
  <si>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</si>
  <si>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</si>
  <si>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</si>
  <si>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</si>
  <si>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</si>
  <si>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</si>
  <si>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</si>
  <si>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</si>
  <si>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</si>
  <si>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</si>
  <si>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</si>
  <si>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</si>
  <si>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</si>
  <si>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</si>
  <si>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</si>
  <si>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</si>
  <si>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</si>
  <si>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</si>
  <si>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</si>
  <si>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</si>
  <si>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</si>
  <si>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</si>
  <si>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</si>
  <si>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</si>
  <si>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</si>
  <si>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</si>
  <si>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</si>
  <si>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</si>
  <si>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</si>
  <si>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</si>
  <si>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</si>
  <si>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</si>
  <si>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</si>
  <si>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</si>
  <si>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</si>
  <si>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</si>
  <si>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</si>
  <si>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</si>
  <si>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</si>
  <si>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</si>
  <si>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</si>
  <si>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</si>
  <si>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</si>
  <si>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</si>
  <si>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</si>
  <si>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</si>
  <si>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</si>
  <si>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</si>
  <si>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</si>
  <si>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</si>
  <si>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</si>
  <si>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</si>
  <si>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</si>
  <si>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</si>
  <si>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</si>
  <si>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</si>
  <si>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</si>
  <si>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</si>
  <si>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</si>
  <si>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</si>
  <si>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</si>
  <si>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</si>
  <si>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</si>
  <si>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</si>
  <si>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</si>
  <si>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</si>
  <si>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</si>
  <si>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</si>
  <si>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</si>
  <si>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</si>
  <si>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</si>
  <si>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</si>
  <si>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</si>
  <si>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</si>
  <si>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</si>
  <si>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</si>
  <si>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</si>
  <si>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</si>
  <si>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</si>
  <si>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</si>
  <si>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</si>
  <si>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</si>
  <si>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</si>
  <si>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</si>
  <si>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</si>
  <si>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</si>
  <si>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</si>
  <si>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</si>
  <si>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</si>
  <si>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</si>
  <si>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</si>
  <si>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</si>
  <si>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</si>
  <si>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</si>
  <si>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</si>
  <si>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</si>
  <si>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</si>
  <si>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</si>
  <si>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</si>
  <si>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</si>
  <si>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</si>
  <si>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</si>
  <si>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</si>
  <si>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</si>
  <si>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</si>
  <si>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</si>
  <si>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</si>
  <si>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</si>
  <si>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</si>
  <si>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</si>
  <si>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</si>
  <si>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</si>
  <si>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</si>
  <si>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</si>
  <si>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</si>
  <si>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</si>
  <si>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</si>
  <si>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</si>
  <si>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</si>
  <si>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</si>
  <si>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</si>
  <si>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</si>
  <si>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</si>
  <si>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</si>
  <si>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</si>
  <si>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</si>
  <si>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</si>
  <si>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</si>
  <si>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</si>
  <si>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</si>
  <si>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</si>
  <si>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</si>
  <si>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</si>
  <si>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</si>
  <si>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</si>
  <si>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</si>
  <si>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</si>
  <si>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</si>
  <si>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</si>
  <si>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</si>
  <si>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</si>
  <si>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</si>
  <si>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</si>
  <si>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</si>
  <si>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</si>
  <si>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</si>
  <si>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</si>
  <si>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</si>
  <si>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</si>
  <si>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</si>
  <si>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</si>
  <si>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</si>
  <si>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</si>
  <si>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</si>
  <si>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</si>
  <si>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</si>
  <si>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</si>
  <si>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</si>
  <si>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</si>
  <si>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</si>
  <si>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</si>
  <si>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</si>
  <si>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</si>
  <si>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</si>
  <si>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</si>
  <si>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</si>
  <si>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</si>
  <si>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</si>
  <si>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</si>
  <si>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</si>
  <si>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</si>
  <si>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</si>
  <si>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</si>
  <si>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</si>
  <si>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</si>
  <si>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</si>
  <si>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</si>
  <si>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</si>
  <si>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</si>
  <si>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</si>
  <si>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</si>
  <si>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</si>
  <si>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</si>
  <si>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</si>
  <si>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</si>
  <si>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</si>
  <si>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</si>
  <si>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</si>
  <si>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</si>
  <si>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</si>
  <si>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</si>
  <si>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</si>
  <si>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</si>
  <si>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</si>
  <si>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</si>
  <si>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</si>
  <si>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</si>
  <si>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</si>
  <si>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</si>
  <si>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</si>
  <si>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</si>
  <si>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</si>
  <si>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</si>
  <si>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</si>
  <si>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</si>
  <si>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</si>
  <si>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</si>
  <si>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</si>
  <si>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</si>
  <si>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</si>
  <si>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</si>
  <si>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</si>
  <si>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</si>
  <si>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</si>
  <si>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</si>
  <si>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</si>
  <si>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</si>
  <si>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</si>
  <si>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</si>
  <si>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</si>
  <si>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</si>
  <si>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</si>
  <si>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</si>
  <si>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</si>
  <si>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</si>
  <si>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</si>
  <si>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</si>
  <si>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</si>
  <si>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</si>
  <si>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</si>
  <si>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</si>
  <si>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</si>
  <si>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</si>
  <si>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</si>
  <si>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</si>
  <si>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</si>
  <si>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</si>
  <si>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</si>
  <si>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</si>
  <si>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</si>
  <si>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</si>
  <si>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</si>
  <si>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</si>
  <si>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</si>
  <si>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</si>
  <si>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</si>
  <si>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</si>
  <si>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</si>
  <si>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</si>
  <si>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</si>
  <si>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</si>
  <si>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</si>
  <si>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</si>
  <si>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</si>
  <si>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</si>
  <si>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</si>
  <si>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</si>
  <si>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</si>
  <si>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</si>
  <si>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</si>
  <si>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</si>
  <si>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</si>
  <si>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</si>
  <si>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</si>
  <si>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</si>
  <si>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</si>
  <si>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</si>
  <si>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</si>
  <si>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</si>
  <si>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</si>
  <si>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</si>
  <si>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</si>
  <si>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</si>
  <si>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</si>
  <si>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</si>
  <si>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</si>
  <si>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</si>
  <si>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</si>
  <si>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</si>
  <si>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</si>
  <si>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</si>
  <si>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</si>
  <si>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</si>
  <si>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</si>
  <si>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</si>
  <si>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</si>
  <si>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</si>
  <si>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</si>
  <si>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</si>
  <si>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</si>
  <si>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</si>
  <si>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</si>
  <si>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</si>
  <si>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</si>
  <si>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</si>
  <si>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</si>
  <si>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</si>
  <si>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</si>
  <si>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</si>
  <si>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</si>
  <si>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</si>
  <si>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</si>
  <si>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</si>
  <si>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</si>
  <si>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</si>
  <si>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</si>
  <si>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</si>
  <si>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</si>
  <si>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</si>
  <si>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</si>
  <si>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</si>
  <si>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</si>
  <si>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</si>
  <si>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</si>
  <si>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</si>
  <si>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</si>
  <si>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</si>
  <si>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</si>
  <si>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</si>
  <si>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</si>
  <si>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</si>
  <si>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</si>
  <si>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</si>
  <si>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</si>
  <si>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</si>
  <si>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</si>
  <si>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</si>
  <si>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</si>
  <si>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</si>
  <si>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</si>
  <si>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</si>
  <si>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</si>
  <si>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</si>
  <si>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</si>
  <si>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</si>
  <si>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</si>
  <si>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</si>
  <si>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</si>
  <si>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</si>
  <si>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</si>
  <si>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</si>
  <si>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</si>
  <si>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</si>
  <si>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</si>
  <si>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</si>
  <si>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</si>
  <si>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</si>
  <si>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</si>
  <si>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</si>
  <si>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</si>
  <si>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</si>
  <si>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</si>
  <si>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</si>
  <si>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</si>
  <si>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</si>
  <si>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</si>
  <si>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</si>
  <si>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</si>
  <si>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</si>
  <si>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</si>
  <si>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</si>
  <si>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</si>
  <si>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</si>
  <si>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</si>
  <si>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</si>
  <si>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</si>
  <si>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</si>
  <si>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</si>
  <si>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</si>
  <si>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</si>
  <si>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</si>
  <si>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</si>
  <si>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</si>
  <si>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</si>
  <si>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</si>
  <si>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</si>
  <si>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</si>
  <si>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</si>
  <si>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</si>
  <si>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</si>
  <si>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</si>
  <si>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</si>
  <si>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</si>
  <si>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</si>
  <si>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</si>
  <si>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</si>
  <si>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</si>
  <si>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</si>
  <si>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</si>
  <si>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</si>
  <si>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</si>
  <si>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</si>
  <si>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</si>
  <si>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</si>
  <si>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</si>
  <si>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</si>
  <si>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</si>
  <si>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</si>
  <si>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</si>
  <si>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</si>
  <si>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</si>
  <si>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</si>
  <si>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</si>
  <si>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</si>
  <si>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</si>
  <si>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</si>
  <si>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</si>
  <si>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</si>
  <si>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</si>
  <si>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</si>
  <si>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</si>
  <si>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</si>
  <si>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</si>
  <si>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</si>
  <si>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</si>
  <si>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</si>
  <si>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</si>
  <si>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</si>
  <si>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</si>
  <si>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</si>
  <si>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</si>
  <si>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</si>
  <si>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</si>
  <si>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</si>
  <si>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</si>
  <si>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</si>
  <si>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</si>
  <si>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</si>
  <si>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</si>
  <si>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</si>
  <si>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</si>
  <si>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</si>
  <si>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</si>
  <si>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</si>
  <si>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</si>
  <si>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</si>
  <si>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</si>
  <si>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</si>
  <si>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</si>
  <si>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</si>
  <si>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</si>
  <si>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</si>
  <si>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</si>
  <si>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</si>
  <si>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</si>
  <si>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</si>
  <si>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</si>
  <si>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</si>
  <si>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</si>
  <si>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</si>
  <si>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</si>
  <si>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</si>
  <si>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</si>
  <si>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</si>
  <si>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</si>
  <si>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</si>
  <si>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</si>
  <si>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</si>
  <si>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</si>
  <si>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</si>
  <si>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</si>
  <si>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</si>
  <si>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</si>
  <si>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</si>
  <si>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</si>
  <si>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</si>
  <si>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</si>
  <si>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</si>
  <si>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</si>
  <si>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</si>
  <si>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</si>
  <si>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</si>
  <si>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</si>
  <si>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</si>
  <si>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</si>
  <si>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</si>
  <si>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</si>
  <si>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</si>
  <si>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</si>
  <si>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</si>
  <si>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</si>
  <si>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</si>
  <si>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</si>
  <si>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</si>
  <si>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</si>
  <si>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</si>
  <si>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</si>
  <si>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</si>
  <si>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</si>
  <si>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</si>
  <si>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</si>
  <si>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</si>
  <si>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</si>
  <si>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</si>
  <si>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</si>
  <si>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</si>
  <si>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</si>
  <si>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</si>
  <si>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</si>
  <si>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</si>
  <si>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</si>
  <si>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</si>
  <si>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</si>
  <si>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</si>
  <si>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</si>
  <si>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</si>
  <si>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</si>
  <si>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</si>
  <si>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</si>
  <si>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</si>
  <si>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</si>
  <si>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</si>
  <si>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</si>
  <si>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</si>
  <si>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</si>
  <si>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</si>
  <si>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</si>
  <si>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</si>
  <si>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</si>
  <si>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</si>
  <si>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</si>
  <si>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</si>
  <si>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</si>
  <si>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</si>
  <si>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</si>
  <si>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</si>
  <si>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</si>
  <si>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</si>
  <si>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</si>
  <si>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</si>
  <si>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</si>
  <si>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</si>
  <si>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</si>
  <si>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</si>
  <si>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</si>
  <si>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</si>
  <si>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</si>
  <si>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</si>
  <si>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</si>
  <si>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</si>
  <si>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</si>
  <si>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</si>
  <si>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</si>
  <si>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</si>
  <si>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</si>
  <si>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</si>
  <si>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</si>
  <si>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</si>
  <si>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</si>
  <si>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</si>
  <si>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</si>
  <si>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</si>
  <si>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</si>
  <si>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</si>
  <si>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</si>
  <si>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</si>
  <si>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</si>
  <si>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</si>
  <si>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</si>
  <si>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</si>
  <si>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</si>
  <si>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</si>
  <si>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</si>
  <si>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</si>
  <si>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</si>
  <si>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</si>
  <si>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</si>
  <si>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</si>
  <si>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</si>
  <si>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</si>
  <si>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</si>
  <si>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</si>
  <si>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</si>
  <si>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</si>
  <si>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</si>
  <si>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</si>
  <si>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</si>
  <si>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</si>
  <si>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</si>
  <si>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</si>
  <si>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</si>
  <si>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</si>
  <si>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</si>
  <si>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</si>
  <si>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</si>
  <si>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</si>
  <si>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</si>
  <si>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</si>
  <si>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</si>
  <si>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</si>
  <si>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</si>
  <si>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</si>
  <si>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</si>
  <si>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</si>
  <si>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</si>
  <si>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</si>
  <si>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</si>
  <si>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</si>
  <si>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</si>
  <si>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</si>
  <si>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</si>
  <si>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</si>
  <si>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</si>
  <si>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</si>
  <si>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</si>
  <si>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</si>
  <si>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</si>
  <si>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</si>
  <si>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</si>
  <si>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</si>
  <si>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</si>
  <si>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</si>
  <si>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</si>
  <si>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</si>
  <si>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</si>
  <si>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</si>
  <si>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</si>
  <si>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</si>
  <si>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</si>
  <si>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</si>
  <si>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</si>
  <si>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</si>
  <si>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</si>
  <si>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</si>
  <si>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</si>
  <si>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</si>
  <si>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</si>
  <si>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</si>
  <si>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</si>
  <si>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</si>
  <si>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</si>
  <si>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</si>
  <si>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</si>
  <si>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</si>
  <si>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</si>
  <si>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</si>
  <si>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</si>
  <si>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</si>
  <si>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</si>
  <si>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</si>
  <si>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</si>
  <si>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</si>
  <si>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</si>
  <si>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</si>
  <si>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</si>
  <si>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</si>
  <si>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</si>
  <si>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</si>
  <si>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</si>
  <si>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</si>
  <si>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</si>
  <si>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</si>
  <si>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</si>
  <si>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</si>
  <si>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</si>
  <si>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</si>
  <si>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</si>
  <si>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</si>
  <si>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</si>
  <si>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</si>
  <si>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</si>
  <si>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</si>
  <si>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</si>
  <si>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</si>
  <si>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</si>
  <si>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</si>
  <si>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</si>
  <si>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</si>
  <si>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</si>
  <si>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</si>
  <si>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</si>
  <si>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</si>
  <si>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</si>
  <si>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</si>
  <si>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</si>
  <si>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</si>
  <si>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</si>
  <si>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</si>
  <si>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</si>
  <si>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</si>
  <si>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</si>
  <si>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</si>
  <si>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</si>
  <si>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</si>
  <si>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</si>
  <si>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</si>
  <si>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</si>
  <si>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</si>
  <si>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</si>
  <si>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</si>
  <si>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</si>
  <si>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</si>
  <si>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</si>
  <si>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</si>
  <si>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</si>
  <si>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</si>
  <si>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</si>
  <si>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</si>
  <si>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</si>
  <si>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</si>
  <si>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</si>
  <si>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</si>
  <si>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</si>
  <si>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</si>
  <si>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</si>
  <si>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</si>
  <si>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</si>
  <si>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</si>
  <si>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</si>
  <si>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</si>
  <si>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</si>
  <si>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</si>
  <si>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</si>
  <si>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</si>
  <si>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</si>
  <si>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</si>
  <si>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</si>
  <si>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</si>
  <si>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</si>
  <si>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</si>
  <si>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</si>
  <si>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</si>
  <si>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</si>
  <si>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</si>
  <si>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</si>
  <si>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</si>
  <si>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</si>
  <si>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</si>
  <si>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</si>
  <si>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</si>
  <si>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</si>
  <si>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</si>
  <si>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</si>
  <si>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</si>
  <si>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</si>
  <si>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</si>
  <si>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</si>
  <si>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</si>
  <si>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</si>
  <si>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</si>
  <si>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</si>
  <si>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</si>
  <si>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</si>
  <si>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</si>
  <si>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</si>
  <si>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</si>
  <si>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</si>
  <si>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</si>
  <si>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</si>
  <si>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</si>
  <si>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</si>
  <si>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</si>
  <si>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</si>
  <si>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</si>
  <si>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</si>
  <si>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</si>
  <si>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</si>
  <si>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</si>
  <si>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</si>
  <si>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</si>
  <si>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</si>
  <si>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</si>
  <si>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</si>
  <si>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</si>
  <si>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</si>
  <si>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</si>
  <si>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</si>
  <si>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</si>
  <si>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</si>
  <si>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</si>
  <si>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</si>
  <si>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</si>
  <si>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</si>
  <si>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</si>
  <si>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</si>
  <si>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</si>
  <si>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</si>
  <si>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</si>
  <si>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</si>
  <si>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</si>
  <si>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</si>
  <si>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</si>
  <si>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</si>
  <si>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</si>
  <si>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</si>
  <si>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</si>
  <si>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</si>
  <si>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</si>
  <si>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</si>
  <si>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</si>
  <si>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</si>
  <si>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</si>
  <si>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</si>
  <si>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</si>
  <si>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</si>
  <si>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</si>
  <si>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</si>
  <si>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</si>
  <si>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</si>
  <si>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</si>
  <si>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</si>
  <si>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</si>
  <si>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</si>
  <si>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</si>
  <si>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</si>
  <si>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</si>
  <si>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</si>
  <si>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</si>
  <si>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</si>
  <si>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</si>
  <si>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</si>
  <si>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</si>
  <si>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</si>
  <si>
    <t>First Antenatal Care Contact</t>
  </si>
  <si>
    <t>Scheduled Antenatal Care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</si>
</sst>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printerSettings" Target="../printerSettings/printerSettings10.bin"/><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printerSettings" Target="../printerSettings/printerSettings6.bin"/><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45"/>
      <c r="C2" s="645"/>
      <c r="D2" s="645"/>
      <c r="E2" s="645"/>
      <c r="F2" s="645"/>
      <c r="G2" s="645"/>
      <c r="H2" s="645"/>
      <c r="I2" s="645"/>
      <c r="J2" s="645"/>
      <c r="K2" s="610"/>
    </row>
    <row r="3" spans="1:11" s="205" customFormat="1" ht="15">
      <c r="A3" s="610"/>
      <c r="B3" s="645"/>
      <c r="C3" s="645"/>
      <c r="D3" s="645"/>
      <c r="E3" s="645"/>
      <c r="F3" s="645"/>
      <c r="G3" s="645"/>
      <c r="H3" s="645"/>
      <c r="I3" s="645"/>
      <c r="J3" s="645"/>
      <c r="K3" s="610"/>
    </row>
    <row r="4" spans="1:11" s="205" customFormat="1" ht="15">
      <c r="A4" s="610"/>
      <c r="B4" s="645"/>
      <c r="C4" s="645"/>
      <c r="D4" s="645"/>
      <c r="E4" s="645"/>
      <c r="F4" s="645"/>
      <c r="G4" s="645"/>
      <c r="H4" s="645"/>
      <c r="I4" s="645"/>
      <c r="J4" s="645"/>
      <c r="K4" s="610"/>
    </row>
    <row r="5" spans="1:11" s="205" customFormat="1" ht="15">
      <c r="A5" s="610"/>
      <c r="B5" s="645"/>
      <c r="C5" s="645"/>
      <c r="D5" s="645"/>
      <c r="E5" s="645"/>
      <c r="F5" s="645"/>
      <c r="G5" s="645"/>
      <c r="H5" s="645"/>
      <c r="I5" s="645"/>
      <c r="J5" s="645"/>
      <c r="K5" s="610"/>
    </row>
    <row r="6" spans="1:11" s="205" customFormat="1" ht="15">
      <c r="A6" s="610"/>
      <c r="B6" s="645"/>
      <c r="C6" s="645"/>
      <c r="D6" s="645"/>
      <c r="E6" s="645"/>
      <c r="F6" s="645"/>
      <c r="G6" s="645"/>
      <c r="H6" s="645"/>
      <c r="I6" s="645"/>
      <c r="J6" s="645"/>
      <c r="K6" s="610"/>
    </row>
    <row r="7" spans="1:11" s="205" customFormat="1" ht="15">
      <c r="A7" s="610"/>
      <c r="B7" s="645"/>
      <c r="C7" s="645"/>
      <c r="D7" s="645"/>
      <c r="E7" s="645"/>
      <c r="F7" s="645"/>
      <c r="G7" s="645"/>
      <c r="H7" s="645"/>
      <c r="I7" s="645"/>
      <c r="J7" s="645"/>
      <c r="K7" s="610"/>
    </row>
    <row r="8" spans="1:11" s="205" customFormat="1" ht="15">
      <c r="A8" s="610"/>
      <c r="B8" s="645"/>
      <c r="C8" s="645"/>
      <c r="D8" s="645"/>
      <c r="E8" s="645"/>
      <c r="F8" s="645"/>
      <c r="G8" s="645"/>
      <c r="H8" s="645"/>
      <c r="I8" s="645"/>
      <c r="J8" s="645"/>
      <c r="K8" s="610"/>
    </row>
    <row r="9" spans="1:11" s="205" customFormat="1" ht="15">
      <c r="A9" s="610"/>
      <c r="B9" s="645"/>
      <c r="C9" s="645"/>
      <c r="D9" s="645"/>
      <c r="E9" s="645"/>
      <c r="F9" s="645"/>
      <c r="G9" s="645"/>
      <c r="H9" s="645"/>
      <c r="I9" s="645"/>
      <c r="J9" s="645"/>
      <c r="K9" s="610"/>
    </row>
    <row r="10" spans="1:11" s="205" customFormat="1" ht="54" customHeight="1">
      <c r="A10" s="610"/>
      <c r="B10" s="647" t="s">
        <v>0</v>
      </c>
      <c r="C10" s="647"/>
      <c r="D10" s="647"/>
      <c r="E10" s="647"/>
      <c r="F10" s="647"/>
      <c r="G10" s="647"/>
      <c r="H10" s="647"/>
      <c r="I10" s="647"/>
      <c r="J10" s="647"/>
      <c r="K10" s="610"/>
    </row>
    <row r="11" spans="1:11" ht="13.5" thickBot="1"/>
    <row r="12" spans="1:11" s="205" customFormat="1" ht="16.5" thickTop="1" thickBot="1">
      <c r="A12" s="610"/>
      <c r="B12" s="611" t="s">
        <v>1</v>
      </c>
      <c r="C12" s="646" t="s">
        <v>2</v>
      </c>
      <c r="D12" s="646"/>
      <c r="E12" s="646"/>
      <c r="F12" s="646"/>
      <c r="G12" s="646"/>
      <c r="H12" s="646"/>
      <c r="I12" s="646"/>
      <c r="J12" s="646"/>
      <c r="K12" s="610"/>
    </row>
    <row r="13" spans="1:11" s="205" customFormat="1" ht="16.5" thickTop="1" thickBot="1">
      <c r="A13" s="610"/>
      <c r="B13" s="207" t="s">
        <v>3</v>
      </c>
      <c r="C13" s="642" t="s">
        <v>4</v>
      </c>
      <c r="D13" s="643"/>
      <c r="E13" s="643"/>
      <c r="F13" s="643"/>
      <c r="G13" s="643"/>
      <c r="H13" s="643"/>
      <c r="I13" s="643"/>
      <c r="J13" s="644"/>
      <c r="K13" s="610"/>
    </row>
    <row r="14" spans="1:11" s="205" customFormat="1" ht="16.5" thickTop="1" thickBot="1">
      <c r="A14" s="610"/>
      <c r="B14" s="209" t="s">
        <v>5</v>
      </c>
      <c r="C14" s="642" t="s">
        <v>6</v>
      </c>
      <c r="D14" s="643"/>
      <c r="E14" s="643"/>
      <c r="F14" s="643"/>
      <c r="G14" s="643"/>
      <c r="H14" s="643"/>
      <c r="I14" s="643"/>
      <c r="J14" s="644"/>
      <c r="K14" s="610"/>
    </row>
    <row r="15" spans="1:11" s="205" customFormat="1" ht="16.5" thickTop="1" thickBot="1">
      <c r="A15" s="610"/>
      <c r="B15" s="209" t="s">
        <v>7</v>
      </c>
      <c r="C15" s="642" t="s">
        <v>8</v>
      </c>
      <c r="D15" s="643"/>
      <c r="E15" s="643"/>
      <c r="F15" s="643"/>
      <c r="G15" s="643"/>
      <c r="H15" s="643"/>
      <c r="I15" s="643"/>
      <c r="J15" s="644"/>
      <c r="K15" s="610"/>
    </row>
    <row r="16" spans="1:11" s="205" customFormat="1" ht="16.5" thickTop="1" thickBot="1">
      <c r="A16" s="610"/>
      <c r="B16" s="380" t="s">
        <v>9</v>
      </c>
      <c r="C16" s="650" t="s">
        <v>10</v>
      </c>
      <c r="D16" s="651"/>
      <c r="E16" s="651"/>
      <c r="F16" s="651"/>
      <c r="G16" s="651"/>
      <c r="H16" s="651"/>
      <c r="I16" s="651"/>
      <c r="J16" s="652"/>
      <c r="K16" s="196"/>
    </row>
    <row r="17" spans="1:11" s="205" customFormat="1" ht="16.5" thickTop="1" thickBot="1">
      <c r="A17" s="610"/>
      <c r="B17" s="380" t="s">
        <v>11</v>
      </c>
      <c r="C17" s="650" t="s">
        <v>12</v>
      </c>
      <c r="D17" s="651"/>
      <c r="E17" s="651"/>
      <c r="F17" s="651"/>
      <c r="G17" s="651"/>
      <c r="H17" s="651"/>
      <c r="I17" s="651"/>
      <c r="J17" s="652"/>
      <c r="K17" s="196"/>
    </row>
    <row r="18" spans="1:11" s="205" customFormat="1" ht="16.5" thickTop="1" thickBot="1">
      <c r="A18" s="610"/>
      <c r="B18" s="380" t="s">
        <v>13</v>
      </c>
      <c r="C18" s="650" t="s">
        <v>14</v>
      </c>
      <c r="D18" s="651"/>
      <c r="E18" s="651"/>
      <c r="F18" s="651"/>
      <c r="G18" s="651"/>
      <c r="H18" s="651"/>
      <c r="I18" s="651"/>
      <c r="J18" s="652"/>
      <c r="K18" s="196"/>
    </row>
    <row r="19" spans="1:11" s="205" customFormat="1" ht="16.5" thickTop="1" thickBot="1">
      <c r="A19" s="610"/>
      <c r="B19" s="380" t="s">
        <v>15</v>
      </c>
      <c r="C19" s="650" t="s">
        <v>16</v>
      </c>
      <c r="D19" s="651"/>
      <c r="E19" s="651"/>
      <c r="F19" s="651"/>
      <c r="G19" s="651"/>
      <c r="H19" s="651"/>
      <c r="I19" s="651"/>
      <c r="J19" s="652"/>
      <c r="K19" s="196"/>
    </row>
    <row r="20" spans="1:11" s="205" customFormat="1" ht="16.5" thickTop="1" thickBot="1">
      <c r="A20" s="610"/>
      <c r="B20" s="380" t="s">
        <v>17</v>
      </c>
      <c r="C20" s="650" t="s">
        <v>18</v>
      </c>
      <c r="D20" s="651"/>
      <c r="E20" s="651"/>
      <c r="F20" s="651"/>
      <c r="G20" s="651"/>
      <c r="H20" s="651"/>
      <c r="I20" s="651"/>
      <c r="J20" s="652"/>
      <c r="K20" s="196"/>
    </row>
    <row r="21" spans="1:11" s="205" customFormat="1" ht="16.5" thickTop="1" thickBot="1">
      <c r="A21" s="208"/>
      <c r="B21" s="209" t="s">
        <v>19</v>
      </c>
      <c r="C21" s="650" t="s">
        <v>20</v>
      </c>
      <c r="D21" s="651"/>
      <c r="E21" s="651"/>
      <c r="F21" s="651"/>
      <c r="G21" s="651"/>
      <c r="H21" s="651"/>
      <c r="I21" s="651"/>
      <c r="J21" s="652"/>
      <c r="K21" s="610"/>
    </row>
    <row r="22" spans="1:11" s="205" customFormat="1" ht="59.25" customHeight="1" thickTop="1" thickBot="1">
      <c r="A22" s="610"/>
      <c r="B22" s="209" t="s">
        <v>21</v>
      </c>
      <c r="C22" s="650" t="s">
        <v>22</v>
      </c>
      <c r="D22" s="651"/>
      <c r="E22" s="651"/>
      <c r="F22" s="651"/>
      <c r="G22" s="651"/>
      <c r="H22" s="651"/>
      <c r="I22" s="651"/>
      <c r="J22" s="652"/>
      <c r="K22" s="610"/>
    </row>
    <row r="23" spans="1:11" ht="13.5" thickTop="1"/>
    <row r="24" spans="1:11" ht="27" customHeight="1">
      <c r="B24" s="648" t="s">
        <v>23</v>
      </c>
      <c r="C24" s="649"/>
      <c r="D24" s="649"/>
      <c r="E24" s="649"/>
      <c r="F24" s="649"/>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AR3" activePane="bottomRight" state="frozen"/>
      <selection pane="topRight" activeCell="G1" sqref="G1"/>
      <selection pane="bottomLeft" activeCell="A3" sqref="A3"/>
      <selection pane="bottomRight" activeCell="AX209" sqref="AX3:AX209"/>
    </sheetView>
  </sheetViews>
  <sheetFormatPr defaultColWidth="14.42578125" defaultRowHeight="12.75"/>
  <cols>
    <col min="1" max="1" width="14.42578125" style="62"/>
    <col min="2" max="2" width="10.1406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342</v>
      </c>
      <c r="AE2" s="19" t="s">
        <v>343</v>
      </c>
      <c r="AF2" s="19" t="s">
        <v>344</v>
      </c>
      <c r="AI2" s="532" t="s">
        <v>142</v>
      </c>
      <c r="AJ2" s="532" t="s">
        <v>143</v>
      </c>
      <c r="AK2" s="532" t="s">
        <v>144</v>
      </c>
      <c r="AL2" s="533" t="s">
        <v>145</v>
      </c>
      <c r="AM2" s="544" t="s">
        <v>146</v>
      </c>
      <c r="AN2" s="532" t="s">
        <v>147</v>
      </c>
      <c r="AO2" s="532" t="s">
        <v>148</v>
      </c>
      <c r="AP2" s="532" t="s">
        <v>149</v>
      </c>
      <c r="AQ2" s="532" t="s">
        <v>150</v>
      </c>
      <c r="AR2" s="532" t="s">
        <v>151</v>
      </c>
      <c r="AS2" s="532" t="s">
        <v>152</v>
      </c>
      <c r="AT2" s="532" t="s">
        <v>6639</v>
      </c>
      <c r="AU2" s="532" t="s">
        <v>6642</v>
      </c>
      <c r="AV2" s="532" t="s">
        <v>153</v>
      </c>
      <c r="AW2" s="532" t="s">
        <v>154</v>
      </c>
      <c r="AX2" s="532" t="s">
        <v>155</v>
      </c>
      <c r="AY2" s="532" t="s">
        <v>156</v>
      </c>
      <c r="AZ2" s="532" t="s">
        <v>157</v>
      </c>
    </row>
    <row r="3" spans="1:52" s="257" customFormat="1" ht="30" customHeight="1">
      <c r="A3" s="103" t="s">
        <v>2817</v>
      </c>
      <c r="B3" s="281"/>
      <c r="C3" s="287" t="s">
        <v>2818</v>
      </c>
      <c r="D3" s="287" t="s">
        <v>2819</v>
      </c>
      <c r="E3" s="281"/>
      <c r="F3" s="281"/>
      <c r="G3" s="281"/>
      <c r="H3" s="287" t="s">
        <v>2820</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2817</v>
      </c>
      <c r="B4" s="379" t="s">
        <v>2821</v>
      </c>
      <c r="C4" s="34" t="s">
        <v>2822</v>
      </c>
      <c r="D4" s="34" t="s">
        <v>2823</v>
      </c>
      <c r="E4" s="46" t="s">
        <v>75</v>
      </c>
      <c r="F4" s="34" t="s">
        <v>47</v>
      </c>
      <c r="G4" s="34" t="s">
        <v>267</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2824</v>
      </c>
      <c r="AD4" s="42"/>
      <c r="AE4" s="64"/>
      <c r="AF4" s="42"/>
      <c r="AI4" s="547"/>
      <c r="AJ4" s="547" t="s">
        <v>173</v>
      </c>
      <c r="AK4" s="547" t="s">
        <v>275</v>
      </c>
      <c r="AL4" s="547"/>
      <c r="AM4" s="622" t="s">
        <v>6383</v>
      </c>
      <c r="AN4" s="547" t="s">
        <v>175</v>
      </c>
      <c r="AO4" s="547"/>
      <c r="AP4" s="547"/>
      <c r="AQ4" s="547"/>
      <c r="AR4" s="547"/>
      <c r="AS4" s="547" t="s">
        <v>176</v>
      </c>
      <c r="AT4" s="547" t="s">
        <v>6640</v>
      </c>
      <c r="AU4" s="547" t="s">
        <v>6641</v>
      </c>
      <c r="AV4" s="589" t="s">
        <v>4731</v>
      </c>
    </row>
    <row r="5" spans="1:52" ht="30" customHeight="1">
      <c r="A5" s="52" t="s">
        <v>2817</v>
      </c>
      <c r="B5" s="379" t="s">
        <v>2825</v>
      </c>
      <c r="C5" s="34" t="s">
        <v>2826</v>
      </c>
      <c r="D5" s="34" t="s">
        <v>2827</v>
      </c>
      <c r="E5" s="46" t="s">
        <v>75</v>
      </c>
      <c r="F5" s="34" t="s">
        <v>47</v>
      </c>
      <c r="G5" s="34" t="s">
        <v>267</v>
      </c>
      <c r="H5" s="34"/>
      <c r="I5" s="34"/>
      <c r="J5" s="34"/>
      <c r="K5" s="379"/>
      <c r="L5" s="379" t="s">
        <v>87</v>
      </c>
      <c r="M5" s="379" t="s">
        <v>2828</v>
      </c>
      <c r="N5" s="379"/>
      <c r="O5" s="34" t="s">
        <v>2829</v>
      </c>
      <c r="P5" s="34" t="s">
        <v>166</v>
      </c>
      <c r="Q5" s="125"/>
      <c r="R5" s="34"/>
      <c r="S5" s="34" t="s">
        <v>167</v>
      </c>
      <c r="T5" s="34"/>
      <c r="U5" s="34" t="s">
        <v>184</v>
      </c>
      <c r="V5" s="34"/>
      <c r="W5" s="34" t="s">
        <v>170</v>
      </c>
      <c r="Z5" s="34" t="s">
        <v>171</v>
      </c>
      <c r="AA5" s="34"/>
      <c r="AB5" s="34">
        <v>169220006</v>
      </c>
      <c r="AC5" s="34" t="s">
        <v>2830</v>
      </c>
      <c r="AD5" s="42"/>
      <c r="AE5" s="64"/>
      <c r="AF5" s="42"/>
      <c r="AI5" s="547"/>
      <c r="AJ5" s="547" t="s">
        <v>3121</v>
      </c>
      <c r="AK5" s="547" t="s">
        <v>301</v>
      </c>
      <c r="AL5" s="547"/>
      <c r="AM5" s="602" t="s">
        <v>6385</v>
      </c>
      <c r="AN5" s="547" t="s">
        <v>175</v>
      </c>
      <c r="AO5" s="547"/>
      <c r="AP5" s="547"/>
      <c r="AQ5" s="547"/>
      <c r="AR5" s="547"/>
      <c r="AS5" s="603" t="s">
        <v>176</v>
      </c>
      <c r="AT5" s="603" t="s">
        <v>6640</v>
      </c>
      <c r="AU5" s="603" t="s">
        <v>6641</v>
      </c>
      <c r="AV5" s="589" t="s">
        <v>4731</v>
      </c>
    </row>
    <row r="6" spans="1:52" ht="30" customHeight="1">
      <c r="A6" s="52" t="s">
        <v>2817</v>
      </c>
      <c r="B6" s="379" t="s">
        <v>2831</v>
      </c>
      <c r="C6" s="34" t="s">
        <v>2832</v>
      </c>
      <c r="D6" s="34" t="s">
        <v>2833</v>
      </c>
      <c r="E6" s="46" t="s">
        <v>75</v>
      </c>
      <c r="F6" s="34" t="s">
        <v>47</v>
      </c>
      <c r="G6" s="34" t="s">
        <v>267</v>
      </c>
      <c r="H6" s="34"/>
      <c r="I6" s="34"/>
      <c r="J6" s="34"/>
      <c r="K6" s="379"/>
      <c r="L6" s="379" t="s">
        <v>87</v>
      </c>
      <c r="M6" s="379" t="s">
        <v>2828</v>
      </c>
      <c r="N6" s="379" t="s">
        <v>2834</v>
      </c>
      <c r="O6" s="34" t="s">
        <v>2829</v>
      </c>
      <c r="P6" s="34" t="s">
        <v>2835</v>
      </c>
      <c r="Q6" s="125" t="s">
        <v>2836</v>
      </c>
      <c r="R6" s="34" t="s">
        <v>2837</v>
      </c>
      <c r="S6" s="34" t="s">
        <v>2838</v>
      </c>
      <c r="T6" s="34" t="s">
        <v>2839</v>
      </c>
      <c r="U6" s="34" t="s">
        <v>1174</v>
      </c>
      <c r="V6" s="34" t="s">
        <v>1175</v>
      </c>
      <c r="W6" s="34" t="s">
        <v>1164</v>
      </c>
      <c r="X6" s="174" t="s">
        <v>2840</v>
      </c>
      <c r="Y6" s="34" t="s">
        <v>1165</v>
      </c>
      <c r="Z6" s="34" t="s">
        <v>171</v>
      </c>
      <c r="AA6" s="34"/>
      <c r="AB6" s="34">
        <v>385658003</v>
      </c>
      <c r="AC6" s="34" t="s">
        <v>2841</v>
      </c>
      <c r="AD6" s="42"/>
      <c r="AE6" s="64"/>
      <c r="AF6" s="42"/>
      <c r="AI6" s="547"/>
      <c r="AJ6" s="547" t="s">
        <v>1169</v>
      </c>
      <c r="AK6" s="547" t="s">
        <v>301</v>
      </c>
      <c r="AL6" s="547"/>
      <c r="AM6" s="622" t="s">
        <v>6384</v>
      </c>
      <c r="AN6" s="547" t="s">
        <v>175</v>
      </c>
      <c r="AO6" s="547"/>
      <c r="AP6" s="547" t="s">
        <v>1218</v>
      </c>
      <c r="AQ6" s="547"/>
      <c r="AR6" s="547"/>
      <c r="AS6" s="603" t="s">
        <v>176</v>
      </c>
      <c r="AT6" s="603" t="s">
        <v>6640</v>
      </c>
      <c r="AU6" s="603" t="s">
        <v>6641</v>
      </c>
      <c r="AV6" s="589" t="s">
        <v>4731</v>
      </c>
    </row>
    <row r="7" spans="1:52" ht="30" customHeight="1">
      <c r="A7" s="52" t="s">
        <v>2817</v>
      </c>
      <c r="B7" s="379" t="s">
        <v>2842</v>
      </c>
      <c r="C7" s="34" t="s">
        <v>2843</v>
      </c>
      <c r="D7" s="34" t="s">
        <v>2844</v>
      </c>
      <c r="E7" s="46" t="s">
        <v>75</v>
      </c>
      <c r="F7" s="34" t="s">
        <v>51</v>
      </c>
      <c r="G7" s="34"/>
      <c r="H7" s="34"/>
      <c r="I7" s="34"/>
      <c r="J7" s="34"/>
      <c r="K7" s="379"/>
      <c r="L7" s="379" t="s">
        <v>91</v>
      </c>
      <c r="M7" s="379" t="s">
        <v>2828</v>
      </c>
      <c r="N7" s="379"/>
      <c r="O7" s="34" t="s">
        <v>2829</v>
      </c>
      <c r="P7" s="34" t="s">
        <v>166</v>
      </c>
      <c r="Q7" s="125"/>
      <c r="R7" s="34"/>
      <c r="S7" s="34" t="s">
        <v>167</v>
      </c>
      <c r="T7" s="34"/>
      <c r="U7" s="34" t="s">
        <v>1174</v>
      </c>
      <c r="V7" s="34" t="s">
        <v>1175</v>
      </c>
      <c r="W7" s="34" t="s">
        <v>170</v>
      </c>
      <c r="Z7" s="34" t="s">
        <v>171</v>
      </c>
      <c r="AA7" s="34"/>
      <c r="AB7" s="34">
        <v>439272007</v>
      </c>
      <c r="AC7" s="34" t="s">
        <v>1176</v>
      </c>
      <c r="AD7" s="42"/>
      <c r="AE7" s="64"/>
      <c r="AF7" s="42"/>
      <c r="AI7" s="547"/>
      <c r="AJ7" s="547" t="s">
        <v>1179</v>
      </c>
      <c r="AK7" s="547" t="s">
        <v>174</v>
      </c>
      <c r="AL7" s="547"/>
      <c r="AM7" s="622" t="s">
        <v>6384</v>
      </c>
      <c r="AN7" s="547" t="s">
        <v>175</v>
      </c>
      <c r="AO7" s="547"/>
      <c r="AP7" s="547" t="s">
        <v>1218</v>
      </c>
      <c r="AQ7" s="547"/>
      <c r="AR7" s="547"/>
      <c r="AS7" s="603" t="s">
        <v>176</v>
      </c>
      <c r="AT7" s="603" t="s">
        <v>6640</v>
      </c>
      <c r="AU7" s="603" t="s">
        <v>6641</v>
      </c>
      <c r="AV7" s="589" t="s">
        <v>4731</v>
      </c>
    </row>
    <row r="8" spans="1:52" s="136" customFormat="1" ht="30" customHeight="1">
      <c r="A8" s="103" t="s">
        <v>2817</v>
      </c>
      <c r="B8" s="130" t="s">
        <v>2845</v>
      </c>
      <c r="C8" s="132" t="s">
        <v>2846</v>
      </c>
      <c r="D8" s="132" t="s">
        <v>2847</v>
      </c>
      <c r="E8" s="132" t="s">
        <v>39</v>
      </c>
      <c r="F8" s="132" t="s">
        <v>65</v>
      </c>
      <c r="G8" s="132"/>
      <c r="H8" s="132" t="s">
        <v>162</v>
      </c>
      <c r="I8" s="132" t="s">
        <v>75</v>
      </c>
      <c r="J8" s="132" t="s">
        <v>162</v>
      </c>
      <c r="K8" s="130"/>
      <c r="L8" s="130" t="s">
        <v>91</v>
      </c>
      <c r="M8" s="132" t="s">
        <v>2848</v>
      </c>
      <c r="N8" s="130"/>
      <c r="O8" s="132" t="s">
        <v>2829</v>
      </c>
      <c r="P8" s="132"/>
      <c r="Q8" s="139"/>
      <c r="R8" s="132"/>
      <c r="S8" s="132"/>
      <c r="T8" s="132"/>
      <c r="U8" s="132"/>
      <c r="V8" s="132"/>
      <c r="W8" s="132"/>
      <c r="X8" s="139"/>
      <c r="Y8" s="132"/>
      <c r="Z8" s="132"/>
      <c r="AA8" s="132"/>
      <c r="AB8" s="132"/>
      <c r="AC8" s="132"/>
      <c r="AD8" s="142" t="s">
        <v>2849</v>
      </c>
      <c r="AE8" s="142" t="s">
        <v>2850</v>
      </c>
      <c r="AF8" s="135" t="s">
        <v>2851</v>
      </c>
      <c r="AI8" s="604"/>
      <c r="AJ8" s="551" t="s">
        <v>1169</v>
      </c>
      <c r="AK8" s="551" t="s">
        <v>301</v>
      </c>
      <c r="AL8" s="551"/>
      <c r="AM8" s="552" t="s">
        <v>6386</v>
      </c>
      <c r="AN8" s="551" t="s">
        <v>175</v>
      </c>
      <c r="AO8" s="604"/>
      <c r="AP8" s="604"/>
      <c r="AQ8" s="604"/>
      <c r="AR8" s="604"/>
      <c r="AS8" s="604" t="s">
        <v>176</v>
      </c>
      <c r="AT8" s="604" t="s">
        <v>6640</v>
      </c>
      <c r="AU8" s="604" t="s">
        <v>6641</v>
      </c>
      <c r="AV8" s="589" t="s">
        <v>4731</v>
      </c>
      <c r="AW8" s="132"/>
      <c r="AX8" s="132"/>
    </row>
    <row r="9" spans="1:52" ht="30" customHeight="1">
      <c r="A9" s="52" t="s">
        <v>2817</v>
      </c>
      <c r="B9" s="379" t="s">
        <v>2852</v>
      </c>
      <c r="C9" s="30" t="s">
        <v>2853</v>
      </c>
      <c r="D9" s="37" t="s">
        <v>2854</v>
      </c>
      <c r="E9" s="34" t="s">
        <v>43</v>
      </c>
      <c r="F9" s="34" t="s">
        <v>67</v>
      </c>
      <c r="G9" s="37" t="s">
        <v>2855</v>
      </c>
      <c r="H9" s="34" t="s">
        <v>162</v>
      </c>
      <c r="I9" s="34" t="s">
        <v>75</v>
      </c>
      <c r="J9" s="34" t="s">
        <v>162</v>
      </c>
      <c r="K9" s="379"/>
      <c r="L9" s="379" t="s">
        <v>89</v>
      </c>
      <c r="M9" s="379"/>
      <c r="N9" s="379"/>
      <c r="O9" s="34" t="s">
        <v>2829</v>
      </c>
      <c r="P9" s="34" t="s">
        <v>2856</v>
      </c>
      <c r="Q9" s="526" t="s">
        <v>2857</v>
      </c>
      <c r="R9" s="34" t="s">
        <v>2858</v>
      </c>
      <c r="S9" s="34" t="s">
        <v>2859</v>
      </c>
      <c r="T9" s="34" t="s">
        <v>2858</v>
      </c>
      <c r="U9" s="34" t="s">
        <v>184</v>
      </c>
      <c r="V9" s="34"/>
      <c r="W9" s="34" t="s">
        <v>170</v>
      </c>
      <c r="Z9" s="34" t="s">
        <v>171</v>
      </c>
      <c r="AA9" s="34"/>
      <c r="AB9" s="34">
        <v>397807004</v>
      </c>
      <c r="AC9" s="34" t="s">
        <v>2860</v>
      </c>
      <c r="AD9" s="42" t="s">
        <v>75</v>
      </c>
      <c r="AE9" s="64" t="s">
        <v>2861</v>
      </c>
      <c r="AF9" s="42" t="s">
        <v>2862</v>
      </c>
      <c r="AI9" s="547"/>
      <c r="AJ9" s="547" t="s">
        <v>2863</v>
      </c>
      <c r="AK9" s="547" t="s">
        <v>301</v>
      </c>
      <c r="AL9" s="547"/>
      <c r="AM9" s="622"/>
      <c r="AN9" s="547" t="s">
        <v>175</v>
      </c>
      <c r="AO9" s="547"/>
      <c r="AP9" s="547"/>
      <c r="AQ9" s="547"/>
      <c r="AR9" s="547"/>
      <c r="AS9" s="603" t="s">
        <v>176</v>
      </c>
      <c r="AT9" s="603"/>
      <c r="AU9" s="603"/>
      <c r="AV9" s="547"/>
    </row>
    <row r="10" spans="1:52" ht="30" customHeight="1">
      <c r="A10" s="52" t="s">
        <v>2817</v>
      </c>
      <c r="B10" s="379" t="s">
        <v>2864</v>
      </c>
      <c r="C10" s="30" t="s">
        <v>2865</v>
      </c>
      <c r="D10" s="37" t="s">
        <v>2866</v>
      </c>
      <c r="E10" s="34" t="s">
        <v>43</v>
      </c>
      <c r="F10" s="34" t="s">
        <v>67</v>
      </c>
      <c r="G10" s="37" t="s">
        <v>2865</v>
      </c>
      <c r="H10" s="34" t="s">
        <v>162</v>
      </c>
      <c r="I10" s="34" t="s">
        <v>75</v>
      </c>
      <c r="J10" s="34" t="s">
        <v>162</v>
      </c>
      <c r="K10" s="379"/>
      <c r="L10" s="379" t="s">
        <v>89</v>
      </c>
      <c r="M10" s="379"/>
      <c r="N10" s="379"/>
      <c r="O10" s="34" t="s">
        <v>2829</v>
      </c>
      <c r="P10" s="37" t="s">
        <v>2867</v>
      </c>
      <c r="Q10" s="125" t="s">
        <v>2868</v>
      </c>
      <c r="R10" s="34" t="s">
        <v>2869</v>
      </c>
      <c r="S10" s="37" t="s">
        <v>2870</v>
      </c>
      <c r="T10" s="34" t="s">
        <v>2871</v>
      </c>
      <c r="U10" s="34" t="s">
        <v>184</v>
      </c>
      <c r="V10" s="34"/>
      <c r="W10" s="34" t="s">
        <v>170</v>
      </c>
      <c r="Z10" s="34" t="s">
        <v>171</v>
      </c>
      <c r="AA10" s="34"/>
      <c r="AB10" s="34">
        <v>416237000</v>
      </c>
      <c r="AC10" s="34" t="s">
        <v>2872</v>
      </c>
      <c r="AD10" s="42" t="s">
        <v>75</v>
      </c>
      <c r="AE10" s="64" t="s">
        <v>2873</v>
      </c>
      <c r="AF10" s="42" t="s">
        <v>2874</v>
      </c>
      <c r="AI10" s="547"/>
      <c r="AJ10" s="547"/>
      <c r="AK10" s="547"/>
      <c r="AL10" s="547"/>
      <c r="AM10" s="622"/>
      <c r="AN10" s="547" t="s">
        <v>175</v>
      </c>
      <c r="AO10" s="547"/>
      <c r="AP10" s="547"/>
      <c r="AQ10" s="547"/>
      <c r="AR10" s="547"/>
      <c r="AS10" s="603" t="s">
        <v>176</v>
      </c>
      <c r="AT10" s="603"/>
      <c r="AU10" s="603"/>
      <c r="AV10" s="547"/>
    </row>
    <row r="11" spans="1:52" ht="30" customHeight="1">
      <c r="A11" s="52" t="s">
        <v>2817</v>
      </c>
      <c r="B11" s="379" t="s">
        <v>2875</v>
      </c>
      <c r="C11" s="30" t="s">
        <v>2876</v>
      </c>
      <c r="D11" s="37" t="s">
        <v>2877</v>
      </c>
      <c r="E11" s="34" t="s">
        <v>43</v>
      </c>
      <c r="F11" s="34" t="s">
        <v>67</v>
      </c>
      <c r="G11" s="37" t="s">
        <v>1152</v>
      </c>
      <c r="H11" s="34" t="s">
        <v>162</v>
      </c>
      <c r="I11" s="34" t="s">
        <v>75</v>
      </c>
      <c r="J11" s="34" t="s">
        <v>162</v>
      </c>
      <c r="K11" s="379"/>
      <c r="L11" s="379" t="s">
        <v>89</v>
      </c>
      <c r="M11" s="379"/>
      <c r="N11" s="379"/>
      <c r="O11" s="34" t="s">
        <v>2829</v>
      </c>
      <c r="P11" s="37" t="s">
        <v>166</v>
      </c>
      <c r="Q11" s="137" t="s">
        <v>936</v>
      </c>
      <c r="R11" s="34"/>
      <c r="S11" s="34" t="s">
        <v>167</v>
      </c>
      <c r="T11" s="34"/>
      <c r="U11" s="34" t="s">
        <v>184</v>
      </c>
      <c r="V11" s="34"/>
      <c r="W11" s="34" t="s">
        <v>170</v>
      </c>
      <c r="Z11" s="34" t="s">
        <v>171</v>
      </c>
      <c r="AA11" s="34"/>
      <c r="AB11" s="34">
        <v>416237000</v>
      </c>
      <c r="AC11" s="34" t="s">
        <v>2872</v>
      </c>
      <c r="AD11" s="42" t="s">
        <v>75</v>
      </c>
      <c r="AE11" s="82" t="s">
        <v>937</v>
      </c>
      <c r="AF11" s="57" t="s">
        <v>938</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2817</v>
      </c>
      <c r="B12" s="130" t="s">
        <v>2878</v>
      </c>
      <c r="C12" s="132" t="s">
        <v>2879</v>
      </c>
      <c r="D12" s="132" t="s">
        <v>2880</v>
      </c>
      <c r="E12" s="132" t="s">
        <v>39</v>
      </c>
      <c r="F12" s="132" t="s">
        <v>65</v>
      </c>
      <c r="G12" s="132"/>
      <c r="H12" s="134"/>
      <c r="I12" s="134"/>
      <c r="J12" s="132"/>
      <c r="K12" s="130"/>
      <c r="L12" s="130" t="s">
        <v>89</v>
      </c>
      <c r="M12" s="130"/>
      <c r="N12" s="130"/>
      <c r="O12" s="132" t="s">
        <v>2829</v>
      </c>
      <c r="P12" s="132"/>
      <c r="Q12" s="139"/>
      <c r="R12" s="132"/>
      <c r="S12" s="132"/>
      <c r="T12" s="132"/>
      <c r="U12" s="132"/>
      <c r="V12" s="132"/>
      <c r="W12" s="132"/>
      <c r="X12" s="139"/>
      <c r="Y12" s="132"/>
      <c r="Z12" s="132"/>
      <c r="AA12" s="132"/>
      <c r="AB12" s="132"/>
      <c r="AC12" s="132"/>
      <c r="AD12" s="42" t="s">
        <v>75</v>
      </c>
      <c r="AE12" s="142" t="s">
        <v>2881</v>
      </c>
      <c r="AF12" s="135" t="s">
        <v>2882</v>
      </c>
      <c r="AI12" s="604"/>
      <c r="AJ12" s="604" t="s">
        <v>173</v>
      </c>
      <c r="AK12" s="604" t="s">
        <v>301</v>
      </c>
      <c r="AL12" s="604"/>
      <c r="AM12" s="623" t="s">
        <v>6383</v>
      </c>
      <c r="AN12" s="547" t="s">
        <v>175</v>
      </c>
      <c r="AO12" s="604"/>
      <c r="AP12" s="604"/>
      <c r="AQ12" s="604"/>
      <c r="AR12" s="604"/>
      <c r="AS12" s="604" t="s">
        <v>176</v>
      </c>
      <c r="AT12" s="604" t="s">
        <v>6640</v>
      </c>
      <c r="AU12" s="604" t="s">
        <v>6641</v>
      </c>
      <c r="AV12" s="589" t="s">
        <v>4731</v>
      </c>
      <c r="AW12" s="132"/>
      <c r="AX12" s="132"/>
    </row>
    <row r="13" spans="1:52" ht="30" customHeight="1">
      <c r="A13" s="52" t="s">
        <v>2817</v>
      </c>
      <c r="B13" s="379" t="s">
        <v>2883</v>
      </c>
      <c r="C13" s="28" t="s">
        <v>2884</v>
      </c>
      <c r="D13" s="34" t="s">
        <v>2884</v>
      </c>
      <c r="E13" s="34" t="s">
        <v>43</v>
      </c>
      <c r="F13" s="34" t="s">
        <v>67</v>
      </c>
      <c r="G13" s="34" t="s">
        <v>2885</v>
      </c>
      <c r="H13" s="46"/>
      <c r="I13" s="46"/>
      <c r="J13" s="34"/>
      <c r="K13" s="379"/>
      <c r="L13" s="379" t="s">
        <v>89</v>
      </c>
      <c r="M13" s="379"/>
      <c r="N13" s="379"/>
      <c r="O13" s="34" t="s">
        <v>2829</v>
      </c>
      <c r="P13" s="34" t="s">
        <v>166</v>
      </c>
      <c r="Q13" s="125"/>
      <c r="R13" s="34"/>
      <c r="S13" s="34" t="s">
        <v>167</v>
      </c>
      <c r="T13" s="34"/>
      <c r="U13" s="34" t="s">
        <v>184</v>
      </c>
      <c r="V13" s="34"/>
      <c r="W13" s="34" t="s">
        <v>170</v>
      </c>
      <c r="Z13" s="34" t="s">
        <v>171</v>
      </c>
      <c r="AA13" s="34"/>
      <c r="AB13" s="34">
        <v>289298002</v>
      </c>
      <c r="AC13" s="34" t="s">
        <v>2886</v>
      </c>
      <c r="AD13" s="42" t="s">
        <v>75</v>
      </c>
      <c r="AE13" s="64" t="s">
        <v>2887</v>
      </c>
      <c r="AF13" s="42" t="s">
        <v>2888</v>
      </c>
      <c r="AI13" s="547"/>
      <c r="AJ13" s="547"/>
      <c r="AK13" s="547"/>
      <c r="AL13" s="547"/>
      <c r="AM13" s="622"/>
      <c r="AN13" s="547" t="s">
        <v>175</v>
      </c>
      <c r="AO13" s="547"/>
      <c r="AP13" s="547"/>
      <c r="AQ13" s="547"/>
      <c r="AR13" s="547"/>
      <c r="AS13" s="603" t="s">
        <v>176</v>
      </c>
      <c r="AT13" s="603"/>
      <c r="AU13" s="603"/>
      <c r="AV13" s="547"/>
    </row>
    <row r="14" spans="1:52" ht="30" customHeight="1">
      <c r="A14" s="52" t="s">
        <v>2817</v>
      </c>
      <c r="B14" s="379" t="s">
        <v>2889</v>
      </c>
      <c r="C14" s="28" t="s">
        <v>2890</v>
      </c>
      <c r="D14" s="34" t="s">
        <v>2890</v>
      </c>
      <c r="E14" s="34" t="s">
        <v>43</v>
      </c>
      <c r="F14" s="34" t="s">
        <v>67</v>
      </c>
      <c r="G14" s="34" t="s">
        <v>2891</v>
      </c>
      <c r="H14" s="46"/>
      <c r="I14" s="46"/>
      <c r="J14" s="34"/>
      <c r="K14" s="379"/>
      <c r="L14" s="379" t="s">
        <v>89</v>
      </c>
      <c r="M14" s="379"/>
      <c r="N14" s="379"/>
      <c r="O14" s="34" t="s">
        <v>2829</v>
      </c>
      <c r="P14" s="34" t="s">
        <v>563</v>
      </c>
      <c r="Q14" s="174" t="s">
        <v>2892</v>
      </c>
      <c r="R14" s="34" t="s">
        <v>2893</v>
      </c>
      <c r="S14" s="34" t="s">
        <v>566</v>
      </c>
      <c r="T14" s="34" t="s">
        <v>2893</v>
      </c>
      <c r="U14" s="34" t="s">
        <v>184</v>
      </c>
      <c r="V14" s="34"/>
      <c r="W14" s="34" t="s">
        <v>170</v>
      </c>
      <c r="Z14" s="34" t="s">
        <v>171</v>
      </c>
      <c r="AA14" s="34"/>
      <c r="AB14" s="34">
        <v>289292001</v>
      </c>
      <c r="AC14" s="34" t="s">
        <v>2894</v>
      </c>
      <c r="AD14" s="42" t="s">
        <v>75</v>
      </c>
      <c r="AE14" s="64" t="s">
        <v>2895</v>
      </c>
      <c r="AF14" s="42" t="s">
        <v>2896</v>
      </c>
      <c r="AI14" s="547"/>
      <c r="AJ14" s="547"/>
      <c r="AK14" s="547"/>
      <c r="AL14" s="547"/>
      <c r="AM14" s="601"/>
      <c r="AN14" s="547" t="s">
        <v>175</v>
      </c>
      <c r="AO14" s="547"/>
      <c r="AP14" s="547"/>
      <c r="AQ14" s="547"/>
      <c r="AR14" s="547"/>
      <c r="AS14" s="603" t="s">
        <v>176</v>
      </c>
      <c r="AT14" s="603"/>
      <c r="AU14" s="603"/>
      <c r="AV14" s="547"/>
    </row>
    <row r="15" spans="1:52" ht="30" customHeight="1">
      <c r="A15" s="52" t="s">
        <v>2817</v>
      </c>
      <c r="B15" s="379" t="s">
        <v>2897</v>
      </c>
      <c r="C15" s="28" t="s">
        <v>2898</v>
      </c>
      <c r="D15" s="34" t="s">
        <v>2898</v>
      </c>
      <c r="E15" s="34" t="s">
        <v>43</v>
      </c>
      <c r="F15" s="34" t="s">
        <v>67</v>
      </c>
      <c r="G15" s="34" t="s">
        <v>2899</v>
      </c>
      <c r="H15" s="46"/>
      <c r="I15" s="46"/>
      <c r="J15" s="34"/>
      <c r="K15" s="379"/>
      <c r="L15" s="379" t="s">
        <v>89</v>
      </c>
      <c r="M15" s="379"/>
      <c r="N15" s="379"/>
      <c r="O15" s="34" t="s">
        <v>2829</v>
      </c>
      <c r="P15" s="34" t="s">
        <v>2900</v>
      </c>
      <c r="Q15" s="174" t="s">
        <v>2901</v>
      </c>
      <c r="R15" s="34" t="s">
        <v>2902</v>
      </c>
      <c r="S15" s="34" t="s">
        <v>2903</v>
      </c>
      <c r="T15" s="34" t="s">
        <v>2904</v>
      </c>
      <c r="U15" s="34" t="s">
        <v>184</v>
      </c>
      <c r="V15" s="34"/>
      <c r="W15" s="34" t="s">
        <v>170</v>
      </c>
      <c r="Z15" s="34" t="s">
        <v>171</v>
      </c>
      <c r="AA15" s="34"/>
      <c r="AB15" s="34">
        <v>102886001</v>
      </c>
      <c r="AC15" s="34" t="s">
        <v>2905</v>
      </c>
      <c r="AD15" s="42" t="s">
        <v>75</v>
      </c>
      <c r="AE15" s="64" t="s">
        <v>2906</v>
      </c>
      <c r="AF15" s="42" t="s">
        <v>2907</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2817</v>
      </c>
      <c r="B16" s="130" t="s">
        <v>2908</v>
      </c>
      <c r="C16" s="132" t="s">
        <v>2909</v>
      </c>
      <c r="D16" s="132" t="s">
        <v>2910</v>
      </c>
      <c r="E16" s="132" t="s">
        <v>39</v>
      </c>
      <c r="F16" s="132" t="s">
        <v>65</v>
      </c>
      <c r="G16" s="132"/>
      <c r="H16" s="134"/>
      <c r="I16" s="134"/>
      <c r="J16" s="132"/>
      <c r="K16" s="130"/>
      <c r="L16" s="130" t="s">
        <v>89</v>
      </c>
      <c r="M16" s="130"/>
      <c r="N16" s="130"/>
      <c r="O16" s="132" t="s">
        <v>2829</v>
      </c>
      <c r="P16" s="132"/>
      <c r="Q16" s="139"/>
      <c r="R16" s="132"/>
      <c r="S16" s="132"/>
      <c r="T16" s="132"/>
      <c r="U16" s="132"/>
      <c r="V16" s="132"/>
      <c r="W16" s="132"/>
      <c r="X16" s="139"/>
      <c r="Y16" s="132"/>
      <c r="Z16" s="132"/>
      <c r="AA16" s="132"/>
      <c r="AB16" s="132"/>
      <c r="AC16" s="132"/>
      <c r="AD16" s="135" t="s">
        <v>75</v>
      </c>
      <c r="AE16" s="142" t="s">
        <v>2911</v>
      </c>
      <c r="AF16" s="135" t="s">
        <v>2912</v>
      </c>
      <c r="AI16" s="604"/>
      <c r="AJ16" s="604" t="s">
        <v>173</v>
      </c>
      <c r="AK16" s="604" t="s">
        <v>301</v>
      </c>
      <c r="AL16" s="604"/>
      <c r="AM16" s="623" t="s">
        <v>6383</v>
      </c>
      <c r="AN16" s="547" t="s">
        <v>175</v>
      </c>
      <c r="AO16" s="604"/>
      <c r="AP16" s="604"/>
      <c r="AQ16" s="604"/>
      <c r="AR16" s="604"/>
      <c r="AS16" s="604" t="s">
        <v>176</v>
      </c>
      <c r="AT16" s="604" t="s">
        <v>6640</v>
      </c>
      <c r="AU16" s="604" t="s">
        <v>6641</v>
      </c>
      <c r="AV16" s="589" t="s">
        <v>4731</v>
      </c>
      <c r="AW16" s="132"/>
      <c r="AX16" s="132"/>
    </row>
    <row r="17" spans="1:50" ht="30" customHeight="1">
      <c r="A17" s="52" t="s">
        <v>2817</v>
      </c>
      <c r="B17" s="379" t="s">
        <v>2913</v>
      </c>
      <c r="C17" s="28" t="s">
        <v>2914</v>
      </c>
      <c r="D17" s="34" t="s">
        <v>2915</v>
      </c>
      <c r="E17" s="34" t="s">
        <v>43</v>
      </c>
      <c r="F17" s="34" t="s">
        <v>67</v>
      </c>
      <c r="G17" s="34" t="s">
        <v>2914</v>
      </c>
      <c r="H17" s="46"/>
      <c r="I17" s="46"/>
      <c r="J17" s="34"/>
      <c r="K17" s="379"/>
      <c r="L17" s="379" t="s">
        <v>89</v>
      </c>
      <c r="M17" s="379"/>
      <c r="N17" s="379"/>
      <c r="O17" s="34" t="s">
        <v>2829</v>
      </c>
      <c r="P17" s="34" t="s">
        <v>2916</v>
      </c>
      <c r="Q17" s="174" t="s">
        <v>2917</v>
      </c>
      <c r="R17" s="34" t="s">
        <v>2918</v>
      </c>
      <c r="S17" s="34" t="s">
        <v>2919</v>
      </c>
      <c r="T17" s="34" t="s">
        <v>2918</v>
      </c>
      <c r="U17" s="34" t="s">
        <v>2920</v>
      </c>
      <c r="V17" s="34" t="s">
        <v>2921</v>
      </c>
      <c r="W17" s="34" t="s">
        <v>170</v>
      </c>
      <c r="Z17" s="34" t="s">
        <v>171</v>
      </c>
      <c r="AA17" s="34"/>
      <c r="AB17" s="34">
        <v>36813001</v>
      </c>
      <c r="AC17" s="34" t="s">
        <v>2922</v>
      </c>
      <c r="AD17" s="42" t="s">
        <v>75</v>
      </c>
      <c r="AE17" s="64" t="s">
        <v>2923</v>
      </c>
      <c r="AF17" s="42" t="s">
        <v>2924</v>
      </c>
      <c r="AI17" s="547"/>
      <c r="AJ17" s="547"/>
      <c r="AK17" s="547"/>
      <c r="AL17" s="547"/>
      <c r="AM17" s="586"/>
      <c r="AN17" s="547" t="s">
        <v>175</v>
      </c>
      <c r="AO17" s="547"/>
      <c r="AP17" s="547"/>
      <c r="AQ17" s="547"/>
      <c r="AR17" s="547"/>
      <c r="AS17" s="603" t="s">
        <v>176</v>
      </c>
      <c r="AT17" s="603"/>
      <c r="AU17" s="603"/>
      <c r="AV17" s="547"/>
    </row>
    <row r="18" spans="1:50" ht="30" customHeight="1">
      <c r="A18" s="52" t="s">
        <v>2817</v>
      </c>
      <c r="B18" s="379" t="s">
        <v>2925</v>
      </c>
      <c r="C18" s="28" t="s">
        <v>2926</v>
      </c>
      <c r="D18" s="34" t="s">
        <v>2927</v>
      </c>
      <c r="E18" s="34" t="s">
        <v>43</v>
      </c>
      <c r="F18" s="34" t="s">
        <v>67</v>
      </c>
      <c r="G18" s="34" t="s">
        <v>2926</v>
      </c>
      <c r="H18" s="46"/>
      <c r="I18" s="46"/>
      <c r="J18" s="34"/>
      <c r="K18" s="379"/>
      <c r="L18" s="379" t="s">
        <v>89</v>
      </c>
      <c r="M18" s="379"/>
      <c r="N18" s="379"/>
      <c r="O18" s="34" t="s">
        <v>2829</v>
      </c>
      <c r="P18" s="34" t="s">
        <v>2916</v>
      </c>
      <c r="Q18" s="174" t="s">
        <v>2917</v>
      </c>
      <c r="R18" s="34" t="s">
        <v>2918</v>
      </c>
      <c r="S18" s="34" t="s">
        <v>2919</v>
      </c>
      <c r="T18" s="34" t="s">
        <v>2918</v>
      </c>
      <c r="U18" s="34" t="s">
        <v>2920</v>
      </c>
      <c r="V18" s="34" t="s">
        <v>2921</v>
      </c>
      <c r="W18" s="34" t="s">
        <v>170</v>
      </c>
      <c r="Z18" s="34" t="s">
        <v>171</v>
      </c>
      <c r="AA18" s="34"/>
      <c r="AB18" s="34">
        <v>445122007</v>
      </c>
      <c r="AC18" s="34" t="s">
        <v>2928</v>
      </c>
      <c r="AD18" s="42" t="s">
        <v>75</v>
      </c>
      <c r="AE18" s="64" t="s">
        <v>2929</v>
      </c>
      <c r="AF18" s="42" t="s">
        <v>2930</v>
      </c>
      <c r="AI18" s="547"/>
      <c r="AJ18" s="547"/>
      <c r="AK18" s="547"/>
      <c r="AL18" s="547"/>
      <c r="AM18" s="622"/>
      <c r="AN18" s="547" t="s">
        <v>175</v>
      </c>
      <c r="AO18" s="547"/>
      <c r="AP18" s="547"/>
      <c r="AQ18" s="547"/>
      <c r="AR18" s="547"/>
      <c r="AS18" s="603" t="s">
        <v>176</v>
      </c>
      <c r="AT18" s="603"/>
      <c r="AU18" s="603"/>
      <c r="AV18" s="547"/>
    </row>
    <row r="19" spans="1:50" ht="30" customHeight="1">
      <c r="A19" s="52" t="s">
        <v>2817</v>
      </c>
      <c r="B19" s="379" t="s">
        <v>2931</v>
      </c>
      <c r="C19" s="28" t="s">
        <v>2932</v>
      </c>
      <c r="D19" s="34" t="s">
        <v>2933</v>
      </c>
      <c r="E19" s="34" t="s">
        <v>43</v>
      </c>
      <c r="F19" s="34" t="s">
        <v>67</v>
      </c>
      <c r="G19" s="34" t="s">
        <v>2932</v>
      </c>
      <c r="H19" s="46"/>
      <c r="I19" s="46"/>
      <c r="J19" s="34"/>
      <c r="K19" s="379"/>
      <c r="L19" s="379" t="s">
        <v>89</v>
      </c>
      <c r="M19" s="379"/>
      <c r="N19" s="379"/>
      <c r="O19" s="34" t="s">
        <v>2829</v>
      </c>
      <c r="P19" s="34" t="s">
        <v>166</v>
      </c>
      <c r="Q19" s="125"/>
      <c r="R19" s="34"/>
      <c r="S19" s="34" t="s">
        <v>167</v>
      </c>
      <c r="T19" s="34"/>
      <c r="U19" s="34" t="s">
        <v>2920</v>
      </c>
      <c r="V19" s="34" t="s">
        <v>2921</v>
      </c>
      <c r="W19" s="34" t="s">
        <v>170</v>
      </c>
      <c r="Z19" s="34" t="s">
        <v>171</v>
      </c>
      <c r="AA19" s="34"/>
      <c r="AB19" s="34">
        <v>255549009</v>
      </c>
      <c r="AC19" s="34" t="s">
        <v>2934</v>
      </c>
      <c r="AD19" s="42" t="s">
        <v>75</v>
      </c>
      <c r="AE19" s="64" t="s">
        <v>2935</v>
      </c>
      <c r="AF19" s="42" t="s">
        <v>2936</v>
      </c>
      <c r="AI19" s="547"/>
      <c r="AJ19" s="547"/>
      <c r="AK19" s="547"/>
      <c r="AL19" s="547"/>
      <c r="AM19" s="622"/>
      <c r="AN19" s="547" t="s">
        <v>175</v>
      </c>
      <c r="AO19" s="547"/>
      <c r="AP19" s="547"/>
      <c r="AQ19" s="547"/>
      <c r="AR19" s="547"/>
      <c r="AS19" s="603" t="s">
        <v>176</v>
      </c>
      <c r="AT19" s="603"/>
      <c r="AU19" s="603"/>
      <c r="AV19" s="547"/>
    </row>
    <row r="20" spans="1:50" ht="30" customHeight="1">
      <c r="A20" s="52" t="s">
        <v>2817</v>
      </c>
      <c r="B20" s="379" t="s">
        <v>2937</v>
      </c>
      <c r="C20" s="28" t="s">
        <v>2938</v>
      </c>
      <c r="D20" s="34" t="s">
        <v>2939</v>
      </c>
      <c r="E20" s="34" t="s">
        <v>43</v>
      </c>
      <c r="F20" s="34" t="s">
        <v>67</v>
      </c>
      <c r="G20" s="34" t="s">
        <v>2938</v>
      </c>
      <c r="H20" s="46"/>
      <c r="I20" s="46"/>
      <c r="J20" s="34"/>
      <c r="K20" s="379"/>
      <c r="L20" s="379" t="s">
        <v>89</v>
      </c>
      <c r="M20" s="379"/>
      <c r="N20" s="379"/>
      <c r="O20" s="34" t="s">
        <v>2829</v>
      </c>
      <c r="P20" s="34" t="s">
        <v>166</v>
      </c>
      <c r="Q20" s="125"/>
      <c r="R20" s="34"/>
      <c r="S20" s="34" t="s">
        <v>167</v>
      </c>
      <c r="T20" s="34"/>
      <c r="U20" s="34" t="s">
        <v>2920</v>
      </c>
      <c r="V20" s="34" t="s">
        <v>2921</v>
      </c>
      <c r="W20" s="34" t="s">
        <v>170</v>
      </c>
      <c r="Z20" s="34" t="s">
        <v>171</v>
      </c>
      <c r="AA20" s="34"/>
      <c r="AB20" s="34">
        <v>255551008</v>
      </c>
      <c r="AC20" s="34" t="s">
        <v>2940</v>
      </c>
      <c r="AD20" s="42" t="s">
        <v>75</v>
      </c>
      <c r="AE20" s="64" t="s">
        <v>2941</v>
      </c>
      <c r="AF20" s="42" t="s">
        <v>2942</v>
      </c>
      <c r="AI20" s="547"/>
      <c r="AJ20" s="547"/>
      <c r="AK20" s="547"/>
      <c r="AL20" s="547"/>
      <c r="AM20" s="622"/>
      <c r="AN20" s="547" t="s">
        <v>175</v>
      </c>
      <c r="AO20" s="547"/>
      <c r="AP20" s="547"/>
      <c r="AQ20" s="547"/>
      <c r="AR20" s="547"/>
      <c r="AS20" s="603" t="s">
        <v>176</v>
      </c>
      <c r="AT20" s="603"/>
      <c r="AU20" s="603"/>
      <c r="AV20" s="547"/>
    </row>
    <row r="21" spans="1:50" ht="30" customHeight="1">
      <c r="A21" s="52" t="s">
        <v>2817</v>
      </c>
      <c r="B21" s="379" t="s">
        <v>2943</v>
      </c>
      <c r="C21" s="28" t="s">
        <v>2944</v>
      </c>
      <c r="D21" s="34" t="s">
        <v>2945</v>
      </c>
      <c r="E21" s="34" t="s">
        <v>43</v>
      </c>
      <c r="F21" s="34" t="s">
        <v>67</v>
      </c>
      <c r="G21" s="34" t="s">
        <v>2944</v>
      </c>
      <c r="H21" s="46"/>
      <c r="I21" s="46"/>
      <c r="J21" s="34"/>
      <c r="K21" s="379"/>
      <c r="L21" s="379" t="s">
        <v>89</v>
      </c>
      <c r="M21" s="379"/>
      <c r="N21" s="379"/>
      <c r="O21" s="34" t="s">
        <v>2829</v>
      </c>
      <c r="P21" s="34" t="s">
        <v>166</v>
      </c>
      <c r="Q21" s="125"/>
      <c r="R21" s="34"/>
      <c r="S21" s="34" t="s">
        <v>167</v>
      </c>
      <c r="T21" s="34"/>
      <c r="U21" s="34" t="s">
        <v>2920</v>
      </c>
      <c r="V21" s="34" t="s">
        <v>2921</v>
      </c>
      <c r="W21" s="34" t="s">
        <v>170</v>
      </c>
      <c r="Z21" s="34" t="s">
        <v>171</v>
      </c>
      <c r="AA21" s="34"/>
      <c r="AB21" s="34">
        <v>24028007</v>
      </c>
      <c r="AC21" s="34" t="s">
        <v>2946</v>
      </c>
      <c r="AD21" s="42" t="s">
        <v>75</v>
      </c>
      <c r="AE21" s="64" t="s">
        <v>2947</v>
      </c>
      <c r="AF21" s="42" t="s">
        <v>2948</v>
      </c>
      <c r="AI21" s="547"/>
      <c r="AJ21" s="547"/>
      <c r="AK21" s="547"/>
      <c r="AL21" s="547"/>
      <c r="AM21" s="622"/>
      <c r="AN21" s="547" t="s">
        <v>175</v>
      </c>
      <c r="AO21" s="547"/>
      <c r="AP21" s="547"/>
      <c r="AQ21" s="547"/>
      <c r="AR21" s="547"/>
      <c r="AS21" s="603" t="s">
        <v>176</v>
      </c>
      <c r="AT21" s="603"/>
      <c r="AU21" s="603"/>
      <c r="AV21" s="547"/>
    </row>
    <row r="22" spans="1:50" ht="30" customHeight="1">
      <c r="A22" s="52" t="s">
        <v>2817</v>
      </c>
      <c r="B22" s="379" t="s">
        <v>2949</v>
      </c>
      <c r="C22" s="28" t="s">
        <v>2950</v>
      </c>
      <c r="D22" s="34" t="s">
        <v>2951</v>
      </c>
      <c r="E22" s="34" t="s">
        <v>43</v>
      </c>
      <c r="F22" s="34" t="s">
        <v>67</v>
      </c>
      <c r="G22" s="34" t="s">
        <v>2950</v>
      </c>
      <c r="H22" s="46"/>
      <c r="I22" s="46"/>
      <c r="J22" s="34"/>
      <c r="K22" s="379"/>
      <c r="L22" s="379" t="s">
        <v>89</v>
      </c>
      <c r="M22" s="379"/>
      <c r="N22" s="379"/>
      <c r="O22" s="34" t="s">
        <v>2829</v>
      </c>
      <c r="P22" s="34" t="s">
        <v>166</v>
      </c>
      <c r="Q22" s="125"/>
      <c r="R22" s="34"/>
      <c r="S22" s="34" t="s">
        <v>167</v>
      </c>
      <c r="T22" s="34"/>
      <c r="U22" s="34" t="s">
        <v>2920</v>
      </c>
      <c r="V22" s="34" t="s">
        <v>2921</v>
      </c>
      <c r="W22" s="34" t="s">
        <v>170</v>
      </c>
      <c r="Z22" s="34" t="s">
        <v>171</v>
      </c>
      <c r="AA22" s="34"/>
      <c r="AB22" s="34">
        <v>7771000</v>
      </c>
      <c r="AC22" s="34" t="s">
        <v>2952</v>
      </c>
      <c r="AD22" s="42" t="s">
        <v>75</v>
      </c>
      <c r="AE22" s="64" t="s">
        <v>2953</v>
      </c>
      <c r="AF22" s="42" t="s">
        <v>2954</v>
      </c>
      <c r="AI22" s="547"/>
      <c r="AJ22" s="547"/>
      <c r="AK22" s="547"/>
      <c r="AL22" s="547"/>
      <c r="AM22" s="622"/>
      <c r="AN22" s="547" t="s">
        <v>175</v>
      </c>
      <c r="AO22" s="547"/>
      <c r="AP22" s="547"/>
      <c r="AQ22" s="547"/>
      <c r="AR22" s="547"/>
      <c r="AS22" s="603" t="s">
        <v>176</v>
      </c>
      <c r="AT22" s="603"/>
      <c r="AU22" s="603"/>
      <c r="AV22" s="547"/>
    </row>
    <row r="23" spans="1:50" ht="30" customHeight="1">
      <c r="A23" s="52" t="s">
        <v>2817</v>
      </c>
      <c r="B23" s="379" t="s">
        <v>2955</v>
      </c>
      <c r="C23" s="28" t="s">
        <v>2956</v>
      </c>
      <c r="D23" s="34"/>
      <c r="E23" s="34" t="s">
        <v>43</v>
      </c>
      <c r="F23" s="34" t="s">
        <v>67</v>
      </c>
      <c r="G23" s="34" t="s">
        <v>2956</v>
      </c>
      <c r="H23" s="46"/>
      <c r="I23" s="46"/>
      <c r="J23" s="34"/>
      <c r="K23" s="379"/>
      <c r="L23" s="379" t="s">
        <v>89</v>
      </c>
      <c r="M23" s="379"/>
      <c r="N23" s="379"/>
      <c r="O23" s="34" t="s">
        <v>2829</v>
      </c>
      <c r="P23" s="34" t="s">
        <v>166</v>
      </c>
      <c r="Q23" s="125"/>
      <c r="R23" s="34"/>
      <c r="S23" s="34" t="s">
        <v>167</v>
      </c>
      <c r="T23" s="34"/>
      <c r="U23" s="34" t="s">
        <v>2920</v>
      </c>
      <c r="V23" s="34" t="s">
        <v>2921</v>
      </c>
      <c r="W23" s="34" t="s">
        <v>170</v>
      </c>
      <c r="Z23" s="34" t="s">
        <v>171</v>
      </c>
      <c r="AA23" s="34"/>
      <c r="AB23" s="34">
        <v>27485007</v>
      </c>
      <c r="AC23" s="34" t="s">
        <v>2957</v>
      </c>
      <c r="AD23" s="42" t="s">
        <v>75</v>
      </c>
      <c r="AE23" s="64" t="s">
        <v>2958</v>
      </c>
      <c r="AF23" s="42" t="s">
        <v>2959</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2817</v>
      </c>
      <c r="B24" s="130" t="s">
        <v>2960</v>
      </c>
      <c r="C24" s="113" t="s">
        <v>2961</v>
      </c>
      <c r="D24" s="113" t="s">
        <v>2962</v>
      </c>
      <c r="E24" s="132"/>
      <c r="F24" s="132" t="s">
        <v>47</v>
      </c>
      <c r="G24" s="132" t="s">
        <v>267</v>
      </c>
      <c r="H24" s="116"/>
      <c r="I24" s="116"/>
      <c r="J24" s="116"/>
      <c r="K24" s="130"/>
      <c r="L24" s="130" t="s">
        <v>87</v>
      </c>
      <c r="M24" s="130"/>
      <c r="N24" s="130"/>
      <c r="O24" s="132" t="s">
        <v>2963</v>
      </c>
      <c r="P24" s="132" t="s">
        <v>166</v>
      </c>
      <c r="Q24" s="139"/>
      <c r="R24" s="132"/>
      <c r="S24" s="132" t="s">
        <v>167</v>
      </c>
      <c r="T24" s="132"/>
      <c r="U24" s="132" t="s">
        <v>184</v>
      </c>
      <c r="V24" s="132"/>
      <c r="W24" s="132" t="s">
        <v>170</v>
      </c>
      <c r="X24" s="139"/>
      <c r="Y24" s="132"/>
      <c r="Z24" s="132" t="s">
        <v>171</v>
      </c>
      <c r="AA24" s="132"/>
      <c r="AB24" s="132">
        <v>413672003</v>
      </c>
      <c r="AC24" s="132" t="s">
        <v>2964</v>
      </c>
      <c r="AD24" s="117"/>
      <c r="AE24" s="114"/>
      <c r="AF24" s="117"/>
      <c r="AI24" s="604"/>
      <c r="AJ24" s="604" t="s">
        <v>3121</v>
      </c>
      <c r="AK24" s="604" t="s">
        <v>275</v>
      </c>
      <c r="AL24" s="604"/>
      <c r="AM24" s="605" t="s">
        <v>6385</v>
      </c>
      <c r="AN24" s="547" t="s">
        <v>175</v>
      </c>
      <c r="AO24" s="604"/>
      <c r="AP24" s="604"/>
      <c r="AQ24" s="604"/>
      <c r="AR24" s="604"/>
      <c r="AS24" s="604" t="s">
        <v>176</v>
      </c>
      <c r="AT24" s="604" t="s">
        <v>6640</v>
      </c>
      <c r="AU24" s="604" t="s">
        <v>6641</v>
      </c>
      <c r="AV24" s="589" t="s">
        <v>4731</v>
      </c>
    </row>
    <row r="25" spans="1:50" ht="30" customHeight="1">
      <c r="A25" s="52" t="s">
        <v>2817</v>
      </c>
      <c r="B25" s="379" t="s">
        <v>2965</v>
      </c>
      <c r="C25" s="37" t="s">
        <v>2966</v>
      </c>
      <c r="D25" s="37" t="s">
        <v>2967</v>
      </c>
      <c r="E25" s="34"/>
      <c r="F25" s="34" t="s">
        <v>47</v>
      </c>
      <c r="G25" s="34" t="s">
        <v>267</v>
      </c>
      <c r="H25" s="35"/>
      <c r="I25" s="35"/>
      <c r="J25" s="35"/>
      <c r="K25" s="379"/>
      <c r="L25" s="379" t="s">
        <v>87</v>
      </c>
      <c r="M25" s="379"/>
      <c r="N25" s="379"/>
      <c r="O25" s="34" t="s">
        <v>2963</v>
      </c>
      <c r="P25" s="34" t="s">
        <v>2835</v>
      </c>
      <c r="Q25" s="125" t="s">
        <v>2836</v>
      </c>
      <c r="R25" s="34" t="s">
        <v>2837</v>
      </c>
      <c r="S25" s="34" t="s">
        <v>2838</v>
      </c>
      <c r="T25" s="34" t="s">
        <v>2839</v>
      </c>
      <c r="U25" s="34" t="s">
        <v>184</v>
      </c>
      <c r="V25" s="34"/>
      <c r="W25" s="34" t="s">
        <v>2968</v>
      </c>
      <c r="X25" s="174" t="s">
        <v>2969</v>
      </c>
      <c r="Y25" s="34" t="s">
        <v>2970</v>
      </c>
      <c r="Z25" s="34" t="s">
        <v>171</v>
      </c>
      <c r="AA25" s="34"/>
      <c r="AB25" s="34">
        <v>385658003</v>
      </c>
      <c r="AC25" s="34" t="s">
        <v>2841</v>
      </c>
      <c r="AD25" s="57"/>
      <c r="AE25" s="82"/>
      <c r="AF25" s="57"/>
      <c r="AI25" s="547"/>
      <c r="AJ25" s="547" t="s">
        <v>1169</v>
      </c>
      <c r="AK25" s="547" t="s">
        <v>301</v>
      </c>
      <c r="AL25" s="547"/>
      <c r="AM25" s="622" t="s">
        <v>6384</v>
      </c>
      <c r="AN25" s="547" t="s">
        <v>175</v>
      </c>
      <c r="AO25" s="547"/>
      <c r="AP25" s="547" t="s">
        <v>6395</v>
      </c>
      <c r="AQ25" s="547"/>
      <c r="AR25" s="547"/>
      <c r="AS25" s="603" t="s">
        <v>176</v>
      </c>
      <c r="AT25" s="603" t="s">
        <v>6640</v>
      </c>
      <c r="AU25" s="603" t="s">
        <v>6641</v>
      </c>
      <c r="AV25" s="589" t="s">
        <v>4731</v>
      </c>
    </row>
    <row r="26" spans="1:50" ht="30" customHeight="1">
      <c r="A26" s="52" t="s">
        <v>2817</v>
      </c>
      <c r="B26" s="379" t="s">
        <v>2971</v>
      </c>
      <c r="C26" s="34" t="s">
        <v>2972</v>
      </c>
      <c r="D26" s="34" t="s">
        <v>2973</v>
      </c>
      <c r="E26" s="46" t="s">
        <v>75</v>
      </c>
      <c r="F26" s="46" t="s">
        <v>51</v>
      </c>
      <c r="G26" s="46"/>
      <c r="H26" s="46"/>
      <c r="I26" s="46"/>
      <c r="J26" s="46"/>
      <c r="K26" s="379"/>
      <c r="L26" s="379" t="s">
        <v>91</v>
      </c>
      <c r="M26" s="379"/>
      <c r="N26" s="379"/>
      <c r="O26" s="34" t="s">
        <v>2974</v>
      </c>
      <c r="P26" s="34" t="s">
        <v>166</v>
      </c>
      <c r="Q26" s="125"/>
      <c r="R26" s="34"/>
      <c r="S26" s="34" t="s">
        <v>167</v>
      </c>
      <c r="T26" s="34"/>
      <c r="U26" s="34" t="s">
        <v>2975</v>
      </c>
      <c r="V26" s="34" t="s">
        <v>2976</v>
      </c>
      <c r="W26" s="34" t="s">
        <v>170</v>
      </c>
      <c r="Z26" s="34" t="s">
        <v>171</v>
      </c>
      <c r="AA26" s="34"/>
      <c r="AB26" s="34">
        <v>439272007</v>
      </c>
      <c r="AC26" s="34" t="s">
        <v>1176</v>
      </c>
      <c r="AD26" s="57" t="s">
        <v>2977</v>
      </c>
      <c r="AE26" s="82" t="s">
        <v>2978</v>
      </c>
      <c r="AF26" s="57" t="s">
        <v>2979</v>
      </c>
      <c r="AI26" s="547"/>
      <c r="AJ26" s="547" t="s">
        <v>1179</v>
      </c>
      <c r="AK26" s="547" t="s">
        <v>174</v>
      </c>
      <c r="AL26" s="547"/>
      <c r="AM26" s="622" t="s">
        <v>6384</v>
      </c>
      <c r="AN26" s="547"/>
      <c r="AO26" s="547"/>
      <c r="AP26" s="547" t="s">
        <v>6395</v>
      </c>
      <c r="AQ26" s="547"/>
      <c r="AR26" s="547"/>
      <c r="AS26" s="603" t="s">
        <v>176</v>
      </c>
      <c r="AT26" s="603" t="s">
        <v>6640</v>
      </c>
      <c r="AU26" s="603" t="s">
        <v>6641</v>
      </c>
      <c r="AV26" s="589" t="s">
        <v>4731</v>
      </c>
    </row>
    <row r="27" spans="1:50" ht="30" customHeight="1">
      <c r="A27" s="16" t="s">
        <v>2817</v>
      </c>
      <c r="B27" s="379" t="s">
        <v>2980</v>
      </c>
      <c r="C27" s="34" t="s">
        <v>2981</v>
      </c>
      <c r="D27" s="34" t="s">
        <v>2982</v>
      </c>
      <c r="E27" s="34" t="s">
        <v>39</v>
      </c>
      <c r="F27" s="34" t="s">
        <v>65</v>
      </c>
      <c r="G27" s="34"/>
      <c r="H27" s="46"/>
      <c r="I27" s="46"/>
      <c r="J27" s="46"/>
      <c r="K27" s="379"/>
      <c r="L27" s="379" t="s">
        <v>91</v>
      </c>
      <c r="M27" s="379"/>
      <c r="N27" s="379"/>
      <c r="O27" s="34" t="s">
        <v>2974</v>
      </c>
      <c r="P27" s="34"/>
      <c r="Q27" s="125"/>
      <c r="R27" s="34" t="s">
        <v>2983</v>
      </c>
      <c r="S27" s="34"/>
      <c r="T27" s="34"/>
      <c r="U27" s="34"/>
      <c r="V27" s="46"/>
      <c r="Z27" s="34"/>
      <c r="AA27" s="34"/>
      <c r="AB27" s="34"/>
      <c r="AC27" s="34"/>
      <c r="AD27" s="42" t="s">
        <v>75</v>
      </c>
      <c r="AE27" s="64" t="s">
        <v>2984</v>
      </c>
      <c r="AF27" s="42" t="s">
        <v>2985</v>
      </c>
      <c r="AI27" s="547"/>
      <c r="AJ27" s="547" t="s">
        <v>173</v>
      </c>
      <c r="AK27" s="547" t="s">
        <v>301</v>
      </c>
      <c r="AL27" s="547"/>
      <c r="AM27" s="622" t="s">
        <v>6383</v>
      </c>
      <c r="AN27" s="547" t="s">
        <v>175</v>
      </c>
      <c r="AO27" s="547"/>
      <c r="AP27" s="547"/>
      <c r="AQ27" s="547"/>
      <c r="AR27" s="547"/>
      <c r="AS27" s="603" t="s">
        <v>176</v>
      </c>
      <c r="AT27" s="603" t="s">
        <v>6640</v>
      </c>
      <c r="AU27" s="603" t="s">
        <v>6641</v>
      </c>
      <c r="AV27" s="589" t="s">
        <v>4731</v>
      </c>
      <c r="AW27" s="34"/>
      <c r="AX27" s="34"/>
    </row>
    <row r="28" spans="1:50" ht="30" customHeight="1">
      <c r="A28" s="52" t="s">
        <v>2817</v>
      </c>
      <c r="B28" s="379" t="s">
        <v>2986</v>
      </c>
      <c r="C28" s="28" t="s">
        <v>2987</v>
      </c>
      <c r="D28" s="34" t="s">
        <v>2988</v>
      </c>
      <c r="E28" s="34" t="s">
        <v>43</v>
      </c>
      <c r="F28" s="34" t="s">
        <v>67</v>
      </c>
      <c r="G28" s="34" t="s">
        <v>2987</v>
      </c>
      <c r="H28" s="46"/>
      <c r="I28" s="46"/>
      <c r="J28" s="46"/>
      <c r="K28" s="379"/>
      <c r="L28" s="379" t="s">
        <v>89</v>
      </c>
      <c r="M28" s="379"/>
      <c r="N28" s="379"/>
      <c r="O28" s="34" t="s">
        <v>2974</v>
      </c>
      <c r="P28" s="34" t="s">
        <v>166</v>
      </c>
      <c r="Q28" s="125"/>
      <c r="R28" s="34"/>
      <c r="S28" s="34" t="s">
        <v>167</v>
      </c>
      <c r="T28" s="34"/>
      <c r="U28" s="34" t="s">
        <v>2989</v>
      </c>
      <c r="V28" s="34" t="s">
        <v>2990</v>
      </c>
      <c r="W28" s="34" t="s">
        <v>170</v>
      </c>
      <c r="Z28" s="34" t="s">
        <v>171</v>
      </c>
      <c r="AA28" s="34"/>
      <c r="AB28" s="34">
        <v>112144000</v>
      </c>
      <c r="AC28" s="34" t="s">
        <v>2991</v>
      </c>
      <c r="AD28" s="42" t="s">
        <v>75</v>
      </c>
      <c r="AE28" s="64" t="s">
        <v>2992</v>
      </c>
      <c r="AF28" s="42" t="s">
        <v>2993</v>
      </c>
      <c r="AI28" s="547"/>
      <c r="AJ28" s="547"/>
      <c r="AK28" s="547"/>
      <c r="AL28" s="547"/>
      <c r="AM28" s="622"/>
      <c r="AN28" s="547" t="s">
        <v>175</v>
      </c>
      <c r="AO28" s="547"/>
      <c r="AP28" s="547"/>
      <c r="AQ28" s="547"/>
      <c r="AR28" s="547"/>
      <c r="AS28" s="603" t="s">
        <v>176</v>
      </c>
      <c r="AT28" s="603"/>
      <c r="AU28" s="603"/>
      <c r="AV28" s="547"/>
    </row>
    <row r="29" spans="1:50" ht="30" customHeight="1">
      <c r="A29" s="52" t="s">
        <v>2817</v>
      </c>
      <c r="B29" s="379" t="s">
        <v>2994</v>
      </c>
      <c r="C29" s="28" t="s">
        <v>2995</v>
      </c>
      <c r="D29" s="34" t="s">
        <v>2996</v>
      </c>
      <c r="E29" s="34" t="s">
        <v>43</v>
      </c>
      <c r="F29" s="34" t="s">
        <v>67</v>
      </c>
      <c r="G29" s="34" t="s">
        <v>2995</v>
      </c>
      <c r="H29" s="46"/>
      <c r="I29" s="46"/>
      <c r="J29" s="46"/>
      <c r="K29" s="379"/>
      <c r="L29" s="379" t="s">
        <v>89</v>
      </c>
      <c r="M29" s="379"/>
      <c r="N29" s="379"/>
      <c r="O29" s="34" t="s">
        <v>2974</v>
      </c>
      <c r="P29" s="34" t="s">
        <v>166</v>
      </c>
      <c r="Q29" s="125"/>
      <c r="R29" s="34"/>
      <c r="S29" s="34" t="s">
        <v>167</v>
      </c>
      <c r="T29" s="34"/>
      <c r="U29" s="34" t="s">
        <v>2989</v>
      </c>
      <c r="V29" s="34" t="s">
        <v>2990</v>
      </c>
      <c r="W29" s="34" t="s">
        <v>170</v>
      </c>
      <c r="Z29" s="34" t="s">
        <v>171</v>
      </c>
      <c r="AA29" s="34"/>
      <c r="AB29" s="34">
        <v>112149005</v>
      </c>
      <c r="AC29" s="34" t="s">
        <v>2997</v>
      </c>
      <c r="AD29" s="42" t="s">
        <v>75</v>
      </c>
      <c r="AE29" s="64" t="s">
        <v>2998</v>
      </c>
      <c r="AF29" s="42" t="s">
        <v>2999</v>
      </c>
      <c r="AI29" s="547"/>
      <c r="AJ29" s="547"/>
      <c r="AK29" s="547"/>
      <c r="AL29" s="547"/>
      <c r="AM29" s="622"/>
      <c r="AN29" s="547" t="s">
        <v>175</v>
      </c>
      <c r="AO29" s="547"/>
      <c r="AP29" s="547"/>
      <c r="AQ29" s="547"/>
      <c r="AR29" s="547"/>
      <c r="AS29" s="603" t="s">
        <v>176</v>
      </c>
      <c r="AT29" s="603"/>
      <c r="AU29" s="603"/>
      <c r="AV29" s="547"/>
    </row>
    <row r="30" spans="1:50" ht="30" customHeight="1">
      <c r="A30" s="52" t="s">
        <v>2817</v>
      </c>
      <c r="B30" s="379" t="s">
        <v>3000</v>
      </c>
      <c r="C30" s="28" t="s">
        <v>3001</v>
      </c>
      <c r="D30" s="34" t="s">
        <v>3002</v>
      </c>
      <c r="E30" s="34" t="s">
        <v>43</v>
      </c>
      <c r="F30" s="34" t="s">
        <v>67</v>
      </c>
      <c r="G30" s="34" t="s">
        <v>3001</v>
      </c>
      <c r="H30" s="46"/>
      <c r="I30" s="46"/>
      <c r="J30" s="46"/>
      <c r="K30" s="379"/>
      <c r="L30" s="379" t="s">
        <v>89</v>
      </c>
      <c r="M30" s="379"/>
      <c r="N30" s="379"/>
      <c r="O30" s="34" t="s">
        <v>2974</v>
      </c>
      <c r="P30" s="34" t="s">
        <v>166</v>
      </c>
      <c r="Q30" s="125"/>
      <c r="R30" s="34"/>
      <c r="S30" s="34" t="s">
        <v>167</v>
      </c>
      <c r="T30" s="34"/>
      <c r="U30" s="34" t="s">
        <v>2989</v>
      </c>
      <c r="V30" s="34" t="s">
        <v>2990</v>
      </c>
      <c r="W30" s="34" t="s">
        <v>170</v>
      </c>
      <c r="Z30" s="34" t="s">
        <v>171</v>
      </c>
      <c r="AA30" s="34"/>
      <c r="AB30" s="34">
        <v>165743006</v>
      </c>
      <c r="AC30" s="34" t="s">
        <v>3003</v>
      </c>
      <c r="AD30" s="42" t="s">
        <v>75</v>
      </c>
      <c r="AE30" s="64" t="s">
        <v>3004</v>
      </c>
      <c r="AF30" s="42" t="s">
        <v>3005</v>
      </c>
      <c r="AI30" s="547"/>
      <c r="AJ30" s="547"/>
      <c r="AK30" s="547"/>
      <c r="AL30" s="547"/>
      <c r="AM30" s="622"/>
      <c r="AN30" s="547" t="s">
        <v>175</v>
      </c>
      <c r="AO30" s="547"/>
      <c r="AP30" s="547"/>
      <c r="AQ30" s="547"/>
      <c r="AR30" s="547"/>
      <c r="AS30" s="603" t="s">
        <v>176</v>
      </c>
      <c r="AT30" s="603"/>
      <c r="AU30" s="603"/>
      <c r="AV30" s="547"/>
    </row>
    <row r="31" spans="1:50" ht="30" customHeight="1">
      <c r="A31" s="52" t="s">
        <v>2817</v>
      </c>
      <c r="B31" s="379" t="s">
        <v>3006</v>
      </c>
      <c r="C31" s="28" t="s">
        <v>89</v>
      </c>
      <c r="D31" s="34" t="s">
        <v>3007</v>
      </c>
      <c r="E31" s="34" t="s">
        <v>43</v>
      </c>
      <c r="F31" s="34" t="s">
        <v>67</v>
      </c>
      <c r="G31" s="34" t="s">
        <v>89</v>
      </c>
      <c r="H31" s="46"/>
      <c r="I31" s="46"/>
      <c r="J31" s="46"/>
      <c r="K31" s="379"/>
      <c r="L31" s="379" t="s">
        <v>89</v>
      </c>
      <c r="M31" s="379"/>
      <c r="N31" s="379"/>
      <c r="O31" s="34" t="s">
        <v>2974</v>
      </c>
      <c r="P31" s="34" t="s">
        <v>166</v>
      </c>
      <c r="Q31" s="125"/>
      <c r="R31" s="34"/>
      <c r="S31" s="34" t="s">
        <v>167</v>
      </c>
      <c r="T31" s="34"/>
      <c r="U31" s="34" t="s">
        <v>2989</v>
      </c>
      <c r="V31" s="34" t="s">
        <v>2990</v>
      </c>
      <c r="W31" s="34" t="s">
        <v>170</v>
      </c>
      <c r="Z31" s="34" t="s">
        <v>171</v>
      </c>
      <c r="AA31" s="34"/>
      <c r="AB31" s="34">
        <v>58460004</v>
      </c>
      <c r="AC31" s="34" t="s">
        <v>3008</v>
      </c>
      <c r="AD31" s="42" t="s">
        <v>75</v>
      </c>
      <c r="AE31" s="64" t="s">
        <v>3009</v>
      </c>
      <c r="AF31" s="42" t="s">
        <v>3010</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2817</v>
      </c>
      <c r="B32" s="130" t="s">
        <v>3011</v>
      </c>
      <c r="C32" s="113" t="s">
        <v>3012</v>
      </c>
      <c r="D32" s="113" t="s">
        <v>3013</v>
      </c>
      <c r="E32" s="132" t="s">
        <v>39</v>
      </c>
      <c r="F32" s="132" t="s">
        <v>65</v>
      </c>
      <c r="G32" s="113"/>
      <c r="H32" s="130" t="s">
        <v>3014</v>
      </c>
      <c r="I32" s="116"/>
      <c r="J32" s="116"/>
      <c r="K32" s="130"/>
      <c r="L32" s="130" t="s">
        <v>89</v>
      </c>
      <c r="M32" s="130"/>
      <c r="N32" s="130"/>
      <c r="O32" s="132" t="s">
        <v>2974</v>
      </c>
      <c r="P32" s="132"/>
      <c r="Q32" s="139"/>
      <c r="R32" s="127" t="s">
        <v>3015</v>
      </c>
      <c r="S32" s="132"/>
      <c r="T32" s="132"/>
      <c r="U32" s="132"/>
      <c r="V32" s="134"/>
      <c r="W32" s="132"/>
      <c r="X32" s="139"/>
      <c r="Y32" s="132"/>
      <c r="Z32" s="132"/>
      <c r="AA32" s="132"/>
      <c r="AB32" s="132"/>
      <c r="AC32" s="132"/>
      <c r="AD32" s="135" t="s">
        <v>75</v>
      </c>
      <c r="AE32" s="142" t="s">
        <v>3016</v>
      </c>
      <c r="AF32" s="135" t="s">
        <v>3017</v>
      </c>
      <c r="AI32" s="604"/>
      <c r="AJ32" s="604" t="s">
        <v>173</v>
      </c>
      <c r="AK32" s="604" t="s">
        <v>301</v>
      </c>
      <c r="AL32" s="604"/>
      <c r="AM32" s="623" t="s">
        <v>6383</v>
      </c>
      <c r="AN32" s="547" t="s">
        <v>175</v>
      </c>
      <c r="AO32" s="604"/>
      <c r="AP32" s="604"/>
      <c r="AQ32" s="604"/>
      <c r="AR32" s="604"/>
      <c r="AS32" s="604" t="s">
        <v>176</v>
      </c>
      <c r="AT32" s="604" t="s">
        <v>6640</v>
      </c>
      <c r="AU32" s="604" t="s">
        <v>6641</v>
      </c>
      <c r="AV32" s="589" t="s">
        <v>4731</v>
      </c>
      <c r="AW32" s="113"/>
      <c r="AX32" s="113"/>
    </row>
    <row r="33" spans="1:50" ht="30" customHeight="1">
      <c r="A33" s="52" t="s">
        <v>2817</v>
      </c>
      <c r="B33" s="379" t="s">
        <v>3018</v>
      </c>
      <c r="C33" s="30" t="s">
        <v>3019</v>
      </c>
      <c r="D33" s="37" t="s">
        <v>3020</v>
      </c>
      <c r="E33" s="34" t="s">
        <v>43</v>
      </c>
      <c r="F33" s="34" t="s">
        <v>67</v>
      </c>
      <c r="G33" s="37" t="s">
        <v>3021</v>
      </c>
      <c r="H33" s="35"/>
      <c r="I33" s="35"/>
      <c r="J33" s="35"/>
      <c r="K33" s="379"/>
      <c r="L33" s="379" t="s">
        <v>89</v>
      </c>
      <c r="M33" s="379"/>
      <c r="N33" s="379"/>
      <c r="O33" s="34" t="s">
        <v>2974</v>
      </c>
      <c r="P33" s="34" t="s">
        <v>166</v>
      </c>
      <c r="Q33" s="125"/>
      <c r="R33" s="34"/>
      <c r="S33" s="34" t="s">
        <v>167</v>
      </c>
      <c r="T33" s="34"/>
      <c r="U33" s="34" t="s">
        <v>2989</v>
      </c>
      <c r="V33" s="34" t="s">
        <v>2990</v>
      </c>
      <c r="W33" s="34" t="s">
        <v>170</v>
      </c>
      <c r="Z33" s="34" t="s">
        <v>171</v>
      </c>
      <c r="AA33" s="34"/>
      <c r="AB33" s="34">
        <v>165747007</v>
      </c>
      <c r="AC33" s="34" t="s">
        <v>3022</v>
      </c>
      <c r="AD33" s="57" t="s">
        <v>75</v>
      </c>
      <c r="AE33" s="82" t="s">
        <v>3023</v>
      </c>
      <c r="AF33" s="57" t="s">
        <v>2293</v>
      </c>
      <c r="AI33" s="547"/>
      <c r="AJ33" s="547"/>
      <c r="AK33" s="547"/>
      <c r="AL33" s="547"/>
      <c r="AM33" s="622"/>
      <c r="AN33" s="547" t="s">
        <v>175</v>
      </c>
      <c r="AO33" s="547"/>
      <c r="AP33" s="547"/>
      <c r="AQ33" s="547" t="s">
        <v>6620</v>
      </c>
      <c r="AR33" s="547"/>
      <c r="AS33" s="603" t="s">
        <v>176</v>
      </c>
      <c r="AT33" s="603"/>
      <c r="AU33" s="603"/>
      <c r="AV33" s="547"/>
    </row>
    <row r="34" spans="1:50" ht="30" customHeight="1">
      <c r="A34" s="52" t="s">
        <v>2817</v>
      </c>
      <c r="B34" s="379" t="s">
        <v>3024</v>
      </c>
      <c r="C34" s="30" t="s">
        <v>3025</v>
      </c>
      <c r="D34" s="37" t="s">
        <v>3026</v>
      </c>
      <c r="E34" s="34" t="s">
        <v>43</v>
      </c>
      <c r="F34" s="34" t="s">
        <v>67</v>
      </c>
      <c r="G34" s="37" t="s">
        <v>3027</v>
      </c>
      <c r="H34" s="35"/>
      <c r="I34" s="35"/>
      <c r="J34" s="35"/>
      <c r="K34" s="379"/>
      <c r="L34" s="379" t="s">
        <v>89</v>
      </c>
      <c r="M34" s="379"/>
      <c r="N34" s="379"/>
      <c r="O34" s="34" t="s">
        <v>2974</v>
      </c>
      <c r="P34" s="34" t="s">
        <v>166</v>
      </c>
      <c r="Q34" s="125"/>
      <c r="R34" s="34"/>
      <c r="S34" s="34" t="s">
        <v>167</v>
      </c>
      <c r="T34" s="34"/>
      <c r="U34" s="34" t="s">
        <v>2989</v>
      </c>
      <c r="V34" s="34" t="s">
        <v>2990</v>
      </c>
      <c r="W34" s="34" t="s">
        <v>170</v>
      </c>
      <c r="Z34" s="34" t="s">
        <v>171</v>
      </c>
      <c r="AA34" s="34"/>
      <c r="AB34" s="34">
        <v>165746003</v>
      </c>
      <c r="AC34" s="34" t="s">
        <v>3028</v>
      </c>
      <c r="AD34" s="57" t="s">
        <v>75</v>
      </c>
      <c r="AE34" s="82" t="s">
        <v>2300</v>
      </c>
      <c r="AF34" s="57" t="s">
        <v>2301</v>
      </c>
      <c r="AI34" s="547"/>
      <c r="AJ34" s="547"/>
      <c r="AK34" s="547"/>
      <c r="AL34" s="547"/>
      <c r="AM34" s="622"/>
      <c r="AN34" s="547" t="s">
        <v>175</v>
      </c>
      <c r="AO34" s="547"/>
      <c r="AP34" s="547"/>
      <c r="AQ34" s="547" t="s">
        <v>6621</v>
      </c>
      <c r="AR34" s="547"/>
      <c r="AS34" s="603" t="s">
        <v>176</v>
      </c>
      <c r="AT34" s="603"/>
      <c r="AU34" s="603"/>
      <c r="AV34" s="547"/>
    </row>
    <row r="35" spans="1:50" s="136" customFormat="1" ht="30" customHeight="1">
      <c r="A35" s="103" t="s">
        <v>2817</v>
      </c>
      <c r="B35" s="130" t="s">
        <v>3029</v>
      </c>
      <c r="C35" s="288" t="s">
        <v>3030</v>
      </c>
      <c r="D35" s="113"/>
      <c r="E35" s="132"/>
      <c r="F35" s="132"/>
      <c r="G35" s="113"/>
      <c r="H35" s="257" t="s">
        <v>3031</v>
      </c>
      <c r="I35" s="116"/>
      <c r="J35" s="116"/>
      <c r="K35" s="130"/>
      <c r="L35" s="130"/>
      <c r="M35" s="130"/>
      <c r="N35" s="130"/>
      <c r="O35" s="132" t="s">
        <v>3032</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4731</v>
      </c>
      <c r="AW35" s="288"/>
      <c r="AX35" s="288"/>
    </row>
    <row r="36" spans="1:50" ht="30" customHeight="1">
      <c r="A36" s="52" t="s">
        <v>2817</v>
      </c>
      <c r="B36" s="379" t="s">
        <v>3033</v>
      </c>
      <c r="C36" s="34" t="s">
        <v>3034</v>
      </c>
      <c r="D36" s="34" t="s">
        <v>3035</v>
      </c>
      <c r="E36" s="46" t="s">
        <v>75</v>
      </c>
      <c r="F36" s="34" t="s">
        <v>47</v>
      </c>
      <c r="G36" s="34" t="s">
        <v>267</v>
      </c>
      <c r="H36" s="34"/>
      <c r="I36" s="34" t="s">
        <v>75</v>
      </c>
      <c r="J36" s="34" t="s">
        <v>162</v>
      </c>
      <c r="K36" s="379"/>
      <c r="L36" s="379" t="s">
        <v>87</v>
      </c>
      <c r="M36" s="379"/>
      <c r="N36" s="379"/>
      <c r="O36" s="34" t="s">
        <v>2974</v>
      </c>
      <c r="P36" s="34" t="s">
        <v>166</v>
      </c>
      <c r="Q36" s="125"/>
      <c r="R36" s="148"/>
      <c r="S36" s="34" t="s">
        <v>167</v>
      </c>
      <c r="T36" s="34"/>
      <c r="U36" s="34" t="s">
        <v>184</v>
      </c>
      <c r="V36" s="46"/>
      <c r="W36" s="34" t="s">
        <v>170</v>
      </c>
      <c r="Z36" s="34" t="s">
        <v>171</v>
      </c>
      <c r="AA36" s="34"/>
      <c r="AB36" s="34">
        <v>103315006</v>
      </c>
      <c r="AC36" s="34" t="s">
        <v>2824</v>
      </c>
      <c r="AD36" s="42"/>
      <c r="AE36" s="64"/>
      <c r="AF36" s="42"/>
      <c r="AI36" s="547"/>
      <c r="AJ36" s="547" t="s">
        <v>173</v>
      </c>
      <c r="AK36" s="547" t="s">
        <v>275</v>
      </c>
      <c r="AL36" s="547"/>
      <c r="AM36" s="622" t="s">
        <v>6383</v>
      </c>
      <c r="AN36" s="547" t="s">
        <v>175</v>
      </c>
      <c r="AO36" s="547"/>
      <c r="AP36" s="547"/>
      <c r="AQ36" s="547"/>
      <c r="AR36" s="547"/>
      <c r="AS36" s="547" t="s">
        <v>176</v>
      </c>
      <c r="AT36" s="547" t="s">
        <v>6640</v>
      </c>
      <c r="AU36" s="547" t="s">
        <v>6641</v>
      </c>
      <c r="AV36" s="547"/>
    </row>
    <row r="37" spans="1:50" ht="30" customHeight="1">
      <c r="A37" s="52" t="s">
        <v>2817</v>
      </c>
      <c r="B37" s="379" t="s">
        <v>3036</v>
      </c>
      <c r="C37" s="34" t="s">
        <v>3037</v>
      </c>
      <c r="D37" s="34" t="s">
        <v>3038</v>
      </c>
      <c r="E37" s="34"/>
      <c r="F37" s="34" t="s">
        <v>47</v>
      </c>
      <c r="G37" s="34" t="s">
        <v>267</v>
      </c>
      <c r="H37" s="46"/>
      <c r="I37" s="46"/>
      <c r="J37" s="46"/>
      <c r="K37" s="379"/>
      <c r="L37" s="379" t="s">
        <v>87</v>
      </c>
      <c r="M37" s="379"/>
      <c r="N37" s="379" t="s">
        <v>3039</v>
      </c>
      <c r="O37" s="34" t="s">
        <v>3040</v>
      </c>
      <c r="P37" s="34" t="s">
        <v>166</v>
      </c>
      <c r="Q37" s="125"/>
      <c r="R37" s="34"/>
      <c r="S37" s="34" t="s">
        <v>167</v>
      </c>
      <c r="T37" s="34"/>
      <c r="U37" s="34" t="s">
        <v>184</v>
      </c>
      <c r="V37" s="34"/>
      <c r="W37" s="34" t="s">
        <v>170</v>
      </c>
      <c r="Z37" s="34" t="s">
        <v>171</v>
      </c>
      <c r="AA37" s="34"/>
      <c r="AB37" s="34">
        <v>408842000</v>
      </c>
      <c r="AC37" s="34" t="s">
        <v>3041</v>
      </c>
      <c r="AD37" s="42"/>
      <c r="AE37" s="64"/>
      <c r="AF37" s="42"/>
      <c r="AI37" s="547"/>
      <c r="AJ37" s="603" t="s">
        <v>3121</v>
      </c>
      <c r="AK37" s="603" t="s">
        <v>301</v>
      </c>
      <c r="AL37" s="603"/>
      <c r="AM37" s="622" t="s">
        <v>6385</v>
      </c>
      <c r="AN37" s="547" t="s">
        <v>175</v>
      </c>
      <c r="AO37" s="547"/>
      <c r="AP37" s="547"/>
      <c r="AQ37" s="547"/>
      <c r="AR37" s="547"/>
      <c r="AS37" s="603" t="s">
        <v>176</v>
      </c>
      <c r="AT37" s="603" t="s">
        <v>6640</v>
      </c>
      <c r="AU37" s="603" t="s">
        <v>6641</v>
      </c>
      <c r="AV37" s="547"/>
    </row>
    <row r="38" spans="1:50" ht="30" customHeight="1">
      <c r="A38" s="52" t="s">
        <v>2817</v>
      </c>
      <c r="B38" s="379" t="s">
        <v>3042</v>
      </c>
      <c r="C38" s="34" t="s">
        <v>3043</v>
      </c>
      <c r="D38" s="34" t="s">
        <v>3044</v>
      </c>
      <c r="E38" s="34" t="s">
        <v>39</v>
      </c>
      <c r="F38" s="34" t="s">
        <v>47</v>
      </c>
      <c r="G38" s="34" t="s">
        <v>267</v>
      </c>
      <c r="H38" s="46"/>
      <c r="I38" s="46"/>
      <c r="J38" s="46"/>
      <c r="K38" s="379"/>
      <c r="L38" s="379" t="s">
        <v>87</v>
      </c>
      <c r="M38" s="34" t="s">
        <v>3045</v>
      </c>
      <c r="N38" s="379" t="s">
        <v>3039</v>
      </c>
      <c r="O38" s="34" t="s">
        <v>3040</v>
      </c>
      <c r="P38" s="37" t="s">
        <v>3046</v>
      </c>
      <c r="Q38" s="174" t="s">
        <v>3047</v>
      </c>
      <c r="R38" s="37" t="s">
        <v>3048</v>
      </c>
      <c r="S38" s="37" t="s">
        <v>3049</v>
      </c>
      <c r="T38" s="34" t="s">
        <v>3050</v>
      </c>
      <c r="U38" s="34" t="s">
        <v>3051</v>
      </c>
      <c r="V38" s="34" t="s">
        <v>3052</v>
      </c>
      <c r="W38" s="34" t="s">
        <v>2968</v>
      </c>
      <c r="X38" s="174" t="s">
        <v>2969</v>
      </c>
      <c r="Y38" s="34" t="s">
        <v>2970</v>
      </c>
      <c r="Z38" s="34" t="s">
        <v>171</v>
      </c>
      <c r="AA38" s="34"/>
      <c r="AB38" s="34">
        <v>31676001</v>
      </c>
      <c r="AC38" s="34" t="s">
        <v>3053</v>
      </c>
      <c r="AD38" s="64" t="s">
        <v>3054</v>
      </c>
      <c r="AE38" s="64" t="s">
        <v>3055</v>
      </c>
      <c r="AF38" s="42" t="s">
        <v>3056</v>
      </c>
      <c r="AI38" s="547"/>
      <c r="AJ38" s="547" t="s">
        <v>1169</v>
      </c>
      <c r="AK38" s="547" t="s">
        <v>301</v>
      </c>
      <c r="AL38" s="547"/>
      <c r="AM38" s="622" t="s">
        <v>6384</v>
      </c>
      <c r="AN38" s="547" t="s">
        <v>175</v>
      </c>
      <c r="AO38" s="547"/>
      <c r="AP38" s="547" t="s">
        <v>6422</v>
      </c>
      <c r="AQ38" s="547"/>
      <c r="AR38" s="547"/>
      <c r="AS38" s="547" t="s">
        <v>176</v>
      </c>
      <c r="AT38" s="547" t="s">
        <v>6640</v>
      </c>
      <c r="AU38" s="547" t="s">
        <v>6641</v>
      </c>
      <c r="AV38" s="547"/>
    </row>
    <row r="39" spans="1:50" s="136" customFormat="1" ht="30" customHeight="1">
      <c r="A39" s="103" t="s">
        <v>2817</v>
      </c>
      <c r="B39" s="130" t="s">
        <v>3057</v>
      </c>
      <c r="C39" s="113" t="s">
        <v>3058</v>
      </c>
      <c r="D39" s="113" t="s">
        <v>3059</v>
      </c>
      <c r="E39" s="113" t="s">
        <v>41</v>
      </c>
      <c r="F39" s="113" t="s">
        <v>65</v>
      </c>
      <c r="G39" s="113"/>
      <c r="H39" s="113"/>
      <c r="I39" s="113"/>
      <c r="J39" s="113"/>
      <c r="K39" s="130"/>
      <c r="L39" s="130" t="s">
        <v>91</v>
      </c>
      <c r="M39" s="130"/>
      <c r="N39" s="130"/>
      <c r="O39" s="132" t="s">
        <v>3060</v>
      </c>
      <c r="P39" s="132"/>
      <c r="Q39" s="139"/>
      <c r="R39" s="132"/>
      <c r="S39" s="132"/>
      <c r="T39" s="132"/>
      <c r="U39" s="132"/>
      <c r="V39" s="132"/>
      <c r="W39" s="132"/>
      <c r="X39" s="139"/>
      <c r="Y39" s="132"/>
      <c r="Z39" s="132"/>
      <c r="AA39" s="132"/>
      <c r="AB39" s="132"/>
      <c r="AC39" s="132"/>
      <c r="AD39" s="135" t="s">
        <v>75</v>
      </c>
      <c r="AE39" s="142" t="s">
        <v>3061</v>
      </c>
      <c r="AF39" s="135" t="s">
        <v>3062</v>
      </c>
      <c r="AI39" s="604"/>
      <c r="AJ39" s="604" t="s">
        <v>1169</v>
      </c>
      <c r="AK39" s="604" t="s">
        <v>301</v>
      </c>
      <c r="AL39" s="604"/>
      <c r="AM39" s="605" t="s">
        <v>6386</v>
      </c>
      <c r="AN39" s="547" t="s">
        <v>175</v>
      </c>
      <c r="AO39" s="604"/>
      <c r="AP39" s="604"/>
      <c r="AQ39" s="604"/>
      <c r="AR39" s="604"/>
      <c r="AS39" s="604" t="s">
        <v>176</v>
      </c>
      <c r="AT39" s="604" t="s">
        <v>6640</v>
      </c>
      <c r="AU39" s="604"/>
      <c r="AV39" s="589" t="s">
        <v>4731</v>
      </c>
      <c r="AW39" s="113"/>
      <c r="AX39" s="113"/>
    </row>
    <row r="40" spans="1:50" ht="30" customHeight="1">
      <c r="A40" s="52" t="s">
        <v>2817</v>
      </c>
      <c r="B40" s="379" t="s">
        <v>3063</v>
      </c>
      <c r="C40" s="101" t="s">
        <v>3064</v>
      </c>
      <c r="D40" s="37" t="s">
        <v>3065</v>
      </c>
      <c r="E40" s="34" t="s">
        <v>43</v>
      </c>
      <c r="F40" s="34" t="s">
        <v>67</v>
      </c>
      <c r="G40" s="15" t="s">
        <v>3066</v>
      </c>
      <c r="H40" s="35"/>
      <c r="I40" s="35"/>
      <c r="J40" s="35"/>
      <c r="K40" s="379"/>
      <c r="L40" s="379" t="s">
        <v>89</v>
      </c>
      <c r="M40" s="379"/>
      <c r="N40" s="379"/>
      <c r="O40" s="34"/>
      <c r="P40" s="34" t="s">
        <v>2856</v>
      </c>
      <c r="Q40" s="174" t="s">
        <v>2857</v>
      </c>
      <c r="R40" s="34" t="s">
        <v>2858</v>
      </c>
      <c r="S40" s="34" t="s">
        <v>2859</v>
      </c>
      <c r="T40" s="34" t="s">
        <v>2858</v>
      </c>
      <c r="U40" s="34" t="s">
        <v>184</v>
      </c>
      <c r="V40" s="34"/>
      <c r="W40" s="34" t="s">
        <v>170</v>
      </c>
      <c r="Z40" s="34" t="s">
        <v>171</v>
      </c>
      <c r="AA40" s="34"/>
      <c r="AB40" s="34">
        <v>397807004</v>
      </c>
      <c r="AC40" s="34" t="s">
        <v>2860</v>
      </c>
      <c r="AD40" s="57" t="s">
        <v>75</v>
      </c>
      <c r="AE40" s="82" t="s">
        <v>3067</v>
      </c>
      <c r="AF40" s="57" t="s">
        <v>3068</v>
      </c>
      <c r="AI40" s="547"/>
      <c r="AJ40" s="603" t="s">
        <v>2863</v>
      </c>
      <c r="AK40" s="603" t="s">
        <v>301</v>
      </c>
      <c r="AL40" s="603"/>
      <c r="AM40" s="622"/>
      <c r="AN40" s="547" t="s">
        <v>175</v>
      </c>
      <c r="AO40" s="547"/>
      <c r="AP40" s="547"/>
      <c r="AQ40" s="547"/>
      <c r="AR40" s="547"/>
      <c r="AS40" s="603" t="s">
        <v>176</v>
      </c>
      <c r="AT40" s="603"/>
      <c r="AU40" s="603"/>
      <c r="AV40" s="547"/>
    </row>
    <row r="41" spans="1:50" ht="30" customHeight="1">
      <c r="A41" s="52" t="s">
        <v>2817</v>
      </c>
      <c r="B41" s="379" t="s">
        <v>3069</v>
      </c>
      <c r="C41" s="30" t="s">
        <v>3070</v>
      </c>
      <c r="D41" s="37" t="s">
        <v>3071</v>
      </c>
      <c r="E41" s="34" t="s">
        <v>43</v>
      </c>
      <c r="F41" s="34" t="s">
        <v>67</v>
      </c>
      <c r="G41" s="35" t="s">
        <v>3071</v>
      </c>
      <c r="H41" s="35"/>
      <c r="I41" s="35"/>
      <c r="J41" s="35"/>
      <c r="K41" s="379"/>
      <c r="L41" s="379" t="s">
        <v>89</v>
      </c>
      <c r="M41" s="379"/>
      <c r="N41" s="379"/>
      <c r="O41" s="34"/>
      <c r="P41" s="34" t="s">
        <v>2856</v>
      </c>
      <c r="Q41" s="174" t="s">
        <v>2857</v>
      </c>
      <c r="R41" s="34" t="s">
        <v>2858</v>
      </c>
      <c r="S41" s="34" t="s">
        <v>2859</v>
      </c>
      <c r="T41" s="34" t="s">
        <v>2858</v>
      </c>
      <c r="U41" s="34" t="s">
        <v>184</v>
      </c>
      <c r="V41" s="34"/>
      <c r="W41" s="34" t="s">
        <v>170</v>
      </c>
      <c r="Z41" s="34" t="s">
        <v>171</v>
      </c>
      <c r="AA41" s="34"/>
      <c r="AB41" s="34">
        <v>397807004</v>
      </c>
      <c r="AC41" s="34" t="s">
        <v>2860</v>
      </c>
      <c r="AD41" s="57" t="s">
        <v>75</v>
      </c>
      <c r="AE41" s="82" t="s">
        <v>3072</v>
      </c>
      <c r="AF41" s="57" t="s">
        <v>3073</v>
      </c>
      <c r="AI41" s="547"/>
      <c r="AJ41" s="603"/>
      <c r="AK41" s="603"/>
      <c r="AL41" s="603"/>
      <c r="AM41" s="622"/>
      <c r="AN41" s="547" t="s">
        <v>175</v>
      </c>
      <c r="AO41" s="547"/>
      <c r="AP41" s="547"/>
      <c r="AQ41" s="547"/>
      <c r="AR41" s="547"/>
      <c r="AS41" s="603" t="s">
        <v>176</v>
      </c>
      <c r="AT41" s="603"/>
      <c r="AU41" s="603"/>
      <c r="AV41" s="547"/>
    </row>
    <row r="42" spans="1:50" ht="30" customHeight="1">
      <c r="A42" s="52" t="s">
        <v>2817</v>
      </c>
      <c r="B42" s="379" t="s">
        <v>3074</v>
      </c>
      <c r="C42" s="30" t="s">
        <v>3075</v>
      </c>
      <c r="D42" s="37" t="s">
        <v>3076</v>
      </c>
      <c r="E42" s="34" t="s">
        <v>43</v>
      </c>
      <c r="F42" s="34" t="s">
        <v>67</v>
      </c>
      <c r="G42" s="35" t="s">
        <v>1152</v>
      </c>
      <c r="H42" s="35"/>
      <c r="I42" s="35"/>
      <c r="J42" s="35"/>
      <c r="K42" s="379"/>
      <c r="L42" s="379" t="s">
        <v>89</v>
      </c>
      <c r="M42" s="379"/>
      <c r="N42" s="379"/>
      <c r="O42" s="34"/>
      <c r="P42" s="37" t="s">
        <v>166</v>
      </c>
      <c r="Q42" s="137" t="s">
        <v>936</v>
      </c>
      <c r="R42" s="34"/>
      <c r="S42" s="34" t="s">
        <v>167</v>
      </c>
      <c r="T42" s="34"/>
      <c r="U42" s="34" t="s">
        <v>184</v>
      </c>
      <c r="V42" s="34"/>
      <c r="W42" s="34" t="s">
        <v>170</v>
      </c>
      <c r="Z42" s="34" t="s">
        <v>171</v>
      </c>
      <c r="AA42" s="34"/>
      <c r="AB42" s="34">
        <v>373121007</v>
      </c>
      <c r="AC42" s="34" t="s">
        <v>3077</v>
      </c>
      <c r="AD42" s="57" t="s">
        <v>75</v>
      </c>
      <c r="AE42" s="82" t="s">
        <v>937</v>
      </c>
      <c r="AF42" s="57" t="s">
        <v>938</v>
      </c>
      <c r="AI42" s="547"/>
      <c r="AJ42" s="603"/>
      <c r="AK42" s="603"/>
      <c r="AL42" s="603"/>
      <c r="AM42" s="622"/>
      <c r="AN42" s="547" t="s">
        <v>175</v>
      </c>
      <c r="AO42" s="547"/>
      <c r="AP42" s="547"/>
      <c r="AQ42" s="547"/>
      <c r="AR42" s="547"/>
      <c r="AS42" s="603" t="s">
        <v>176</v>
      </c>
      <c r="AT42" s="603"/>
      <c r="AU42" s="603"/>
      <c r="AV42" s="547"/>
    </row>
    <row r="43" spans="1:50" ht="30" customHeight="1">
      <c r="A43" s="52" t="s">
        <v>2817</v>
      </c>
      <c r="B43" s="379" t="s">
        <v>3078</v>
      </c>
      <c r="C43" s="34" t="s">
        <v>3079</v>
      </c>
      <c r="D43" s="34" t="s">
        <v>3080</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1176</v>
      </c>
      <c r="AD43" s="57" t="s">
        <v>75</v>
      </c>
      <c r="AE43" s="82" t="s">
        <v>3081</v>
      </c>
      <c r="AF43" s="57" t="s">
        <v>3082</v>
      </c>
      <c r="AI43" s="547"/>
      <c r="AJ43" s="547" t="s">
        <v>1179</v>
      </c>
      <c r="AK43" s="547" t="s">
        <v>174</v>
      </c>
      <c r="AL43" s="547"/>
      <c r="AM43" s="622" t="s">
        <v>6384</v>
      </c>
      <c r="AN43" s="547" t="s">
        <v>175</v>
      </c>
      <c r="AO43" s="547"/>
      <c r="AP43" s="547" t="s">
        <v>6422</v>
      </c>
      <c r="AQ43" s="547"/>
      <c r="AR43" s="547"/>
      <c r="AS43" s="547" t="s">
        <v>176</v>
      </c>
      <c r="AT43" s="547" t="s">
        <v>6640</v>
      </c>
      <c r="AU43" s="547" t="s">
        <v>6641</v>
      </c>
      <c r="AV43" s="589" t="s">
        <v>4731</v>
      </c>
    </row>
    <row r="44" spans="1:50" s="136" customFormat="1" ht="30" customHeight="1">
      <c r="A44" s="103" t="s">
        <v>2817</v>
      </c>
      <c r="B44" s="130" t="s">
        <v>3083</v>
      </c>
      <c r="C44" s="132" t="s">
        <v>3084</v>
      </c>
      <c r="D44" s="132" t="s">
        <v>3085</v>
      </c>
      <c r="E44" s="132" t="s">
        <v>39</v>
      </c>
      <c r="F44" s="132" t="s">
        <v>65</v>
      </c>
      <c r="G44" s="132"/>
      <c r="H44" s="130" t="s">
        <v>3031</v>
      </c>
      <c r="I44" s="134"/>
      <c r="J44" s="134"/>
      <c r="K44" s="130"/>
      <c r="L44" s="130" t="s">
        <v>91</v>
      </c>
      <c r="M44" s="130"/>
      <c r="N44" s="130"/>
      <c r="O44" s="132" t="s">
        <v>3086</v>
      </c>
      <c r="P44" s="132"/>
      <c r="Q44" s="139"/>
      <c r="R44" s="132"/>
      <c r="S44" s="132"/>
      <c r="T44" s="132"/>
      <c r="U44" s="132"/>
      <c r="V44" s="132"/>
      <c r="W44" s="132" t="s">
        <v>170</v>
      </c>
      <c r="X44" s="139"/>
      <c r="Y44" s="132"/>
      <c r="Z44" s="132"/>
      <c r="AA44" s="132"/>
      <c r="AB44" s="132"/>
      <c r="AC44" s="132"/>
      <c r="AD44" s="135" t="s">
        <v>75</v>
      </c>
      <c r="AE44" s="142" t="s">
        <v>3087</v>
      </c>
      <c r="AF44" s="135" t="s">
        <v>3088</v>
      </c>
      <c r="AI44" s="604"/>
      <c r="AJ44" s="604" t="s">
        <v>173</v>
      </c>
      <c r="AK44" s="604" t="s">
        <v>301</v>
      </c>
      <c r="AL44" s="604"/>
      <c r="AM44" s="623" t="s">
        <v>6383</v>
      </c>
      <c r="AN44" s="547" t="s">
        <v>175</v>
      </c>
      <c r="AO44" s="604"/>
      <c r="AP44" s="604"/>
      <c r="AQ44" s="604"/>
      <c r="AR44" s="604"/>
      <c r="AS44" s="604" t="s">
        <v>176</v>
      </c>
      <c r="AT44" s="604" t="s">
        <v>6640</v>
      </c>
      <c r="AU44" s="604" t="s">
        <v>6641</v>
      </c>
      <c r="AV44" s="589" t="s">
        <v>4731</v>
      </c>
      <c r="AW44" s="132"/>
      <c r="AX44" s="132"/>
    </row>
    <row r="45" spans="1:50" ht="30" customHeight="1">
      <c r="A45" s="52" t="s">
        <v>2817</v>
      </c>
      <c r="B45" s="379" t="s">
        <v>3089</v>
      </c>
      <c r="C45" s="28" t="s">
        <v>1839</v>
      </c>
      <c r="D45" s="34" t="s">
        <v>3090</v>
      </c>
      <c r="E45" s="34" t="s">
        <v>43</v>
      </c>
      <c r="F45" s="34" t="s">
        <v>67</v>
      </c>
      <c r="G45" s="34" t="s">
        <v>3021</v>
      </c>
      <c r="I45" s="34"/>
      <c r="J45" s="46"/>
      <c r="K45" s="379"/>
      <c r="L45" s="379" t="s">
        <v>89</v>
      </c>
      <c r="M45" s="379"/>
      <c r="N45" s="379"/>
      <c r="O45" s="34" t="s">
        <v>3032</v>
      </c>
      <c r="P45" s="45" t="s">
        <v>1842</v>
      </c>
      <c r="Q45" s="120" t="s">
        <v>1843</v>
      </c>
      <c r="R45" s="45" t="s">
        <v>1844</v>
      </c>
      <c r="S45" s="45" t="s">
        <v>1845</v>
      </c>
      <c r="T45" s="34" t="s">
        <v>1846</v>
      </c>
      <c r="U45" s="34" t="s">
        <v>1847</v>
      </c>
      <c r="V45" s="34" t="s">
        <v>1848</v>
      </c>
      <c r="W45" s="34" t="s">
        <v>170</v>
      </c>
      <c r="Z45" s="34" t="s">
        <v>171</v>
      </c>
      <c r="AA45" s="34"/>
      <c r="AB45" s="34">
        <v>165816005</v>
      </c>
      <c r="AC45" s="34" t="s">
        <v>1849</v>
      </c>
      <c r="AD45" s="42" t="s">
        <v>75</v>
      </c>
      <c r="AE45" s="64" t="s">
        <v>2292</v>
      </c>
      <c r="AF45" s="42" t="s">
        <v>2293</v>
      </c>
      <c r="AI45" s="547"/>
      <c r="AJ45" s="603"/>
      <c r="AK45" s="603"/>
      <c r="AL45" s="603"/>
      <c r="AM45" s="622"/>
      <c r="AN45" s="547" t="s">
        <v>175</v>
      </c>
      <c r="AO45" s="547"/>
      <c r="AP45" s="547"/>
      <c r="AQ45" s="34" t="s">
        <v>6518</v>
      </c>
      <c r="AR45" s="547"/>
      <c r="AS45" s="603" t="s">
        <v>176</v>
      </c>
      <c r="AT45" s="603"/>
      <c r="AU45" s="603"/>
      <c r="AV45" s="547"/>
    </row>
    <row r="46" spans="1:50" ht="30" customHeight="1">
      <c r="A46" s="52" t="s">
        <v>2817</v>
      </c>
      <c r="B46" s="379" t="s">
        <v>3091</v>
      </c>
      <c r="C46" s="28" t="s">
        <v>2295</v>
      </c>
      <c r="D46" s="34" t="s">
        <v>3092</v>
      </c>
      <c r="E46" s="34" t="s">
        <v>43</v>
      </c>
      <c r="F46" s="34" t="s">
        <v>67</v>
      </c>
      <c r="G46" s="34" t="s">
        <v>3027</v>
      </c>
      <c r="I46" s="34"/>
      <c r="J46" s="46"/>
      <c r="K46" s="379"/>
      <c r="L46" s="379" t="s">
        <v>89</v>
      </c>
      <c r="M46" s="379"/>
      <c r="N46" s="379"/>
      <c r="O46" s="34" t="s">
        <v>3086</v>
      </c>
      <c r="P46" s="34" t="s">
        <v>3093</v>
      </c>
      <c r="Q46" s="125" t="s">
        <v>3094</v>
      </c>
      <c r="R46" s="34" t="s">
        <v>3095</v>
      </c>
      <c r="S46" s="34" t="s">
        <v>3096</v>
      </c>
      <c r="T46" s="34" t="s">
        <v>3097</v>
      </c>
      <c r="U46" s="34" t="s">
        <v>3051</v>
      </c>
      <c r="V46" s="34" t="s">
        <v>3052</v>
      </c>
      <c r="W46" s="34" t="s">
        <v>170</v>
      </c>
      <c r="Z46" s="34" t="s">
        <v>171</v>
      </c>
      <c r="AA46" s="34"/>
      <c r="AB46" s="34">
        <v>165815009</v>
      </c>
      <c r="AC46" s="34" t="s">
        <v>2299</v>
      </c>
      <c r="AD46" s="42" t="s">
        <v>75</v>
      </c>
      <c r="AE46" s="64" t="s">
        <v>2300</v>
      </c>
      <c r="AF46" s="42" t="s">
        <v>2301</v>
      </c>
      <c r="AI46" s="547"/>
      <c r="AJ46" s="603"/>
      <c r="AK46" s="603"/>
      <c r="AL46" s="603"/>
      <c r="AM46" s="622"/>
      <c r="AN46" s="547" t="s">
        <v>175</v>
      </c>
      <c r="AO46" s="547"/>
      <c r="AP46" s="547"/>
      <c r="AQ46" s="34" t="s">
        <v>6520</v>
      </c>
      <c r="AR46" s="547"/>
      <c r="AS46" s="603" t="s">
        <v>176</v>
      </c>
      <c r="AT46" s="603"/>
      <c r="AU46" s="603"/>
      <c r="AV46" s="547"/>
    </row>
    <row r="47" spans="1:50" ht="30" customHeight="1">
      <c r="A47" s="52" t="s">
        <v>2817</v>
      </c>
      <c r="B47" s="379" t="s">
        <v>3098</v>
      </c>
      <c r="C47" s="28" t="s">
        <v>2303</v>
      </c>
      <c r="D47" s="34" t="s">
        <v>3099</v>
      </c>
      <c r="E47" s="34" t="s">
        <v>43</v>
      </c>
      <c r="F47" s="34" t="s">
        <v>67</v>
      </c>
      <c r="G47" s="34" t="s">
        <v>2303</v>
      </c>
      <c r="I47" s="34"/>
      <c r="J47" s="46"/>
      <c r="K47" s="379"/>
      <c r="L47" s="379" t="s">
        <v>89</v>
      </c>
      <c r="M47" s="379"/>
      <c r="N47" s="379"/>
      <c r="O47" s="34" t="s">
        <v>3086</v>
      </c>
      <c r="P47" s="34" t="s">
        <v>166</v>
      </c>
      <c r="Q47" s="125"/>
      <c r="R47" s="34"/>
      <c r="S47" s="34" t="s">
        <v>167</v>
      </c>
      <c r="T47" s="34"/>
      <c r="U47" s="34" t="s">
        <v>184</v>
      </c>
      <c r="V47" s="34"/>
      <c r="W47" s="34" t="s">
        <v>170</v>
      </c>
      <c r="Z47" s="34" t="s">
        <v>171</v>
      </c>
      <c r="AA47" s="34"/>
      <c r="AB47" s="34">
        <v>419984006</v>
      </c>
      <c r="AC47" s="34" t="s">
        <v>3100</v>
      </c>
      <c r="AD47" s="42" t="s">
        <v>75</v>
      </c>
      <c r="AE47" s="64" t="s">
        <v>3101</v>
      </c>
      <c r="AF47" s="42" t="s">
        <v>3102</v>
      </c>
      <c r="AI47" s="547"/>
      <c r="AJ47" s="603"/>
      <c r="AK47" s="603"/>
      <c r="AL47" s="603"/>
      <c r="AM47" s="622"/>
      <c r="AN47" s="547" t="s">
        <v>175</v>
      </c>
      <c r="AO47" s="547"/>
      <c r="AP47" s="547"/>
      <c r="AQ47" s="34" t="s">
        <v>6519</v>
      </c>
      <c r="AR47" s="547"/>
      <c r="AS47" s="603" t="s">
        <v>176</v>
      </c>
      <c r="AT47" s="603"/>
      <c r="AU47" s="603"/>
      <c r="AV47" s="547"/>
    </row>
    <row r="48" spans="1:50" s="136" customFormat="1" ht="30" customHeight="1">
      <c r="A48" s="103" t="s">
        <v>2817</v>
      </c>
      <c r="B48" s="130" t="s">
        <v>3103</v>
      </c>
      <c r="C48" s="103" t="s">
        <v>2291</v>
      </c>
      <c r="D48" s="103" t="s">
        <v>3104</v>
      </c>
      <c r="E48" s="103" t="s">
        <v>39</v>
      </c>
      <c r="F48" s="103" t="s">
        <v>65</v>
      </c>
      <c r="G48" s="103"/>
      <c r="H48" s="130" t="s">
        <v>3031</v>
      </c>
      <c r="I48" s="103"/>
      <c r="J48" s="116"/>
      <c r="K48" s="130"/>
      <c r="L48" s="130" t="s">
        <v>91</v>
      </c>
      <c r="M48" s="130"/>
      <c r="N48" s="130"/>
      <c r="O48" s="132" t="s">
        <v>3086</v>
      </c>
      <c r="P48" s="132"/>
      <c r="Q48" s="139"/>
      <c r="R48" s="132"/>
      <c r="S48" s="132"/>
      <c r="T48" s="132"/>
      <c r="U48" s="132"/>
      <c r="V48" s="132"/>
      <c r="W48" s="132" t="s">
        <v>170</v>
      </c>
      <c r="X48" s="139"/>
      <c r="Y48" s="132"/>
      <c r="Z48" s="132"/>
      <c r="AA48" s="132"/>
      <c r="AB48" s="132"/>
      <c r="AC48" s="132"/>
      <c r="AE48" s="130"/>
      <c r="AI48" s="604"/>
      <c r="AJ48" s="604" t="s">
        <v>173</v>
      </c>
      <c r="AK48" s="604" t="s">
        <v>301</v>
      </c>
      <c r="AL48" s="604"/>
      <c r="AM48" s="623" t="s">
        <v>6383</v>
      </c>
      <c r="AN48" s="547" t="s">
        <v>175</v>
      </c>
      <c r="AO48" s="604"/>
      <c r="AP48" s="604"/>
      <c r="AQ48" s="604"/>
      <c r="AR48" s="604"/>
      <c r="AS48" s="604" t="s">
        <v>176</v>
      </c>
      <c r="AT48" s="604" t="s">
        <v>6640</v>
      </c>
      <c r="AU48" s="604" t="s">
        <v>6641</v>
      </c>
      <c r="AV48" s="589" t="s">
        <v>4731</v>
      </c>
      <c r="AW48" s="103"/>
      <c r="AX48" s="103"/>
    </row>
    <row r="49" spans="1:50" ht="30" customHeight="1">
      <c r="A49" s="52" t="s">
        <v>2817</v>
      </c>
      <c r="B49" s="379" t="s">
        <v>3105</v>
      </c>
      <c r="C49" s="36" t="s">
        <v>1839</v>
      </c>
      <c r="D49" s="16" t="s">
        <v>1840</v>
      </c>
      <c r="E49" s="16" t="s">
        <v>43</v>
      </c>
      <c r="F49" s="16" t="s">
        <v>67</v>
      </c>
      <c r="G49" s="16"/>
      <c r="H49" s="16" t="s">
        <v>3106</v>
      </c>
      <c r="I49" s="16"/>
      <c r="J49" s="35"/>
      <c r="K49" s="379"/>
      <c r="L49" s="379" t="s">
        <v>91</v>
      </c>
      <c r="M49" s="379"/>
      <c r="N49" s="379"/>
      <c r="O49" s="34" t="s">
        <v>3032</v>
      </c>
      <c r="P49" s="45" t="s">
        <v>1842</v>
      </c>
      <c r="Q49" s="120" t="s">
        <v>1843</v>
      </c>
      <c r="R49" s="45" t="s">
        <v>1844</v>
      </c>
      <c r="S49" s="45" t="s">
        <v>1845</v>
      </c>
      <c r="T49" s="34" t="s">
        <v>1846</v>
      </c>
      <c r="U49" s="34" t="s">
        <v>1847</v>
      </c>
      <c r="V49" s="34" t="s">
        <v>1848</v>
      </c>
      <c r="W49" s="34" t="s">
        <v>170</v>
      </c>
      <c r="Z49" s="34" t="s">
        <v>171</v>
      </c>
      <c r="AA49" s="34"/>
      <c r="AB49" s="34">
        <v>165816005</v>
      </c>
      <c r="AC49" s="34" t="s">
        <v>1849</v>
      </c>
      <c r="AD49" s="42" t="s">
        <v>75</v>
      </c>
      <c r="AE49" s="64" t="s">
        <v>1850</v>
      </c>
      <c r="AF49" s="42" t="s">
        <v>1851</v>
      </c>
      <c r="AI49" s="547"/>
      <c r="AJ49" s="603"/>
      <c r="AK49" s="603"/>
      <c r="AL49" s="603"/>
      <c r="AM49" s="622"/>
      <c r="AN49" s="547" t="s">
        <v>175</v>
      </c>
      <c r="AO49" s="547"/>
      <c r="AP49" s="547"/>
      <c r="AQ49" s="547" t="s">
        <v>6504</v>
      </c>
      <c r="AR49" s="547"/>
      <c r="AS49" s="603" t="s">
        <v>176</v>
      </c>
      <c r="AT49" s="603"/>
      <c r="AU49" s="603"/>
      <c r="AV49" s="547"/>
    </row>
    <row r="50" spans="1:50" ht="30" customHeight="1">
      <c r="A50" s="52" t="s">
        <v>2817</v>
      </c>
      <c r="B50" s="379" t="s">
        <v>3107</v>
      </c>
      <c r="C50" s="36" t="s">
        <v>2295</v>
      </c>
      <c r="D50" s="16" t="s">
        <v>3108</v>
      </c>
      <c r="E50" s="16" t="s">
        <v>43</v>
      </c>
      <c r="F50" s="16" t="s">
        <v>67</v>
      </c>
      <c r="G50" s="16"/>
      <c r="H50" s="16" t="s">
        <v>3109</v>
      </c>
      <c r="I50" s="16"/>
      <c r="J50" s="35"/>
      <c r="K50" s="379"/>
      <c r="L50" s="379" t="s">
        <v>91</v>
      </c>
      <c r="M50" s="379"/>
      <c r="N50" s="379"/>
      <c r="O50" s="34" t="s">
        <v>3086</v>
      </c>
      <c r="P50" s="34" t="s">
        <v>3093</v>
      </c>
      <c r="Q50" s="125" t="s">
        <v>3094</v>
      </c>
      <c r="R50" s="34" t="s">
        <v>3110</v>
      </c>
      <c r="S50" s="34" t="s">
        <v>3096</v>
      </c>
      <c r="T50" s="34" t="s">
        <v>3097</v>
      </c>
      <c r="U50" s="34" t="s">
        <v>3051</v>
      </c>
      <c r="V50" s="34" t="s">
        <v>3052</v>
      </c>
      <c r="W50" s="34" t="s">
        <v>170</v>
      </c>
      <c r="Z50" s="34" t="s">
        <v>171</v>
      </c>
      <c r="AA50" s="34"/>
      <c r="AB50" s="34">
        <v>165815009</v>
      </c>
      <c r="AC50" s="34" t="s">
        <v>3111</v>
      </c>
      <c r="AD50" s="42"/>
      <c r="AE50" s="64"/>
      <c r="AF50" s="42"/>
      <c r="AI50" s="547"/>
      <c r="AJ50" s="603"/>
      <c r="AK50" s="603"/>
      <c r="AL50" s="603"/>
      <c r="AM50" s="622"/>
      <c r="AN50" s="547" t="s">
        <v>175</v>
      </c>
      <c r="AO50" s="547"/>
      <c r="AP50" s="547"/>
      <c r="AQ50" s="547" t="s">
        <v>6502</v>
      </c>
      <c r="AR50" s="547"/>
      <c r="AS50" s="603" t="s">
        <v>176</v>
      </c>
      <c r="AT50" s="603"/>
      <c r="AU50" s="603"/>
      <c r="AV50" s="547"/>
    </row>
    <row r="51" spans="1:50" ht="30" customHeight="1">
      <c r="A51" s="52" t="s">
        <v>2817</v>
      </c>
      <c r="B51" s="379" t="s">
        <v>3118</v>
      </c>
      <c r="C51" s="34" t="s">
        <v>3119</v>
      </c>
      <c r="D51" s="34" t="s">
        <v>3120</v>
      </c>
      <c r="E51" s="34"/>
      <c r="F51" s="34" t="s">
        <v>47</v>
      </c>
      <c r="G51" s="34" t="s">
        <v>267</v>
      </c>
      <c r="H51" s="46"/>
      <c r="I51" s="46"/>
      <c r="J51" s="46"/>
      <c r="K51" s="379"/>
      <c r="L51" s="379" t="s">
        <v>89</v>
      </c>
      <c r="M51" s="379"/>
      <c r="N51" s="379"/>
      <c r="O51" s="34" t="s">
        <v>3116</v>
      </c>
      <c r="P51" s="34" t="s">
        <v>166</v>
      </c>
      <c r="Q51" s="125"/>
      <c r="R51" s="34"/>
      <c r="S51" s="34" t="s">
        <v>167</v>
      </c>
      <c r="T51" s="34"/>
      <c r="U51" s="34" t="s">
        <v>184</v>
      </c>
      <c r="V51" s="34"/>
      <c r="W51" s="34" t="s">
        <v>170</v>
      </c>
      <c r="Z51" s="34" t="s">
        <v>171</v>
      </c>
      <c r="AA51" s="34"/>
      <c r="AB51" s="34">
        <v>413672003</v>
      </c>
      <c r="AC51" s="34" t="s">
        <v>2964</v>
      </c>
      <c r="AD51" s="42"/>
      <c r="AE51" s="64"/>
      <c r="AF51" s="42"/>
      <c r="AI51" s="547"/>
      <c r="AJ51" s="603" t="s">
        <v>3121</v>
      </c>
      <c r="AK51" s="603" t="s">
        <v>301</v>
      </c>
      <c r="AL51" s="603"/>
      <c r="AM51" s="622" t="s">
        <v>6385</v>
      </c>
      <c r="AN51" s="547" t="s">
        <v>175</v>
      </c>
      <c r="AO51" s="547"/>
      <c r="AP51" s="547"/>
      <c r="AQ51" s="547"/>
      <c r="AR51" s="547"/>
      <c r="AS51" s="603" t="s">
        <v>176</v>
      </c>
      <c r="AT51" s="603" t="s">
        <v>6640</v>
      </c>
      <c r="AU51" s="603" t="s">
        <v>6641</v>
      </c>
      <c r="AV51" s="589" t="s">
        <v>4731</v>
      </c>
    </row>
    <row r="52" spans="1:50" ht="30" customHeight="1">
      <c r="A52" s="52" t="s">
        <v>2817</v>
      </c>
      <c r="B52" s="379" t="s">
        <v>3122</v>
      </c>
      <c r="C52" s="34" t="s">
        <v>3123</v>
      </c>
      <c r="D52" s="34" t="s">
        <v>3124</v>
      </c>
      <c r="E52" s="34" t="s">
        <v>39</v>
      </c>
      <c r="F52" s="34" t="s">
        <v>47</v>
      </c>
      <c r="G52" s="34" t="s">
        <v>267</v>
      </c>
      <c r="H52" s="46"/>
      <c r="I52" s="46"/>
      <c r="J52" s="46"/>
      <c r="K52" s="379"/>
      <c r="L52" s="379" t="s">
        <v>89</v>
      </c>
      <c r="M52" s="379"/>
      <c r="N52" s="379"/>
      <c r="O52" s="34" t="s">
        <v>3116</v>
      </c>
      <c r="P52" s="37" t="s">
        <v>3046</v>
      </c>
      <c r="Q52" s="174" t="s">
        <v>3047</v>
      </c>
      <c r="R52" s="37" t="s">
        <v>3048</v>
      </c>
      <c r="S52" s="37" t="s">
        <v>3049</v>
      </c>
      <c r="T52" s="34" t="s">
        <v>3050</v>
      </c>
      <c r="U52" s="34" t="s">
        <v>2297</v>
      </c>
      <c r="V52" s="34" t="s">
        <v>3125</v>
      </c>
      <c r="W52" s="34" t="s">
        <v>2968</v>
      </c>
      <c r="X52" s="174" t="s">
        <v>2969</v>
      </c>
      <c r="Y52" s="34" t="s">
        <v>2970</v>
      </c>
      <c r="Z52" s="34" t="s">
        <v>171</v>
      </c>
      <c r="AA52" s="34"/>
      <c r="AB52" s="34">
        <v>31676001</v>
      </c>
      <c r="AC52" s="34" t="s">
        <v>3053</v>
      </c>
      <c r="AD52" s="64" t="s">
        <v>3117</v>
      </c>
      <c r="AE52" s="64" t="s">
        <v>3126</v>
      </c>
      <c r="AF52" s="42" t="s">
        <v>3056</v>
      </c>
      <c r="AI52" s="547"/>
      <c r="AJ52" s="547" t="s">
        <v>1169</v>
      </c>
      <c r="AK52" s="547" t="s">
        <v>301</v>
      </c>
      <c r="AL52" s="547"/>
      <c r="AM52" s="622" t="s">
        <v>6384</v>
      </c>
      <c r="AN52" s="547" t="s">
        <v>175</v>
      </c>
      <c r="AO52" s="547"/>
      <c r="AP52" s="547" t="s">
        <v>6396</v>
      </c>
      <c r="AQ52" s="547"/>
      <c r="AR52" s="547"/>
      <c r="AS52" s="547" t="s">
        <v>176</v>
      </c>
      <c r="AT52" s="547" t="s">
        <v>6640</v>
      </c>
      <c r="AU52" s="547" t="s">
        <v>6641</v>
      </c>
      <c r="AV52" s="589" t="s">
        <v>4731</v>
      </c>
    </row>
    <row r="53" spans="1:50" ht="30" customHeight="1">
      <c r="A53" s="52" t="s">
        <v>2817</v>
      </c>
      <c r="B53" s="379" t="s">
        <v>3127</v>
      </c>
      <c r="C53" s="34" t="s">
        <v>3128</v>
      </c>
      <c r="D53" s="34" t="s">
        <v>3129</v>
      </c>
      <c r="E53" s="34"/>
      <c r="F53" s="34" t="s">
        <v>51</v>
      </c>
      <c r="G53" s="46"/>
      <c r="H53" s="46"/>
      <c r="I53" s="46"/>
      <c r="J53" s="46"/>
      <c r="K53" s="379"/>
      <c r="L53" s="379" t="s">
        <v>91</v>
      </c>
      <c r="M53" s="379"/>
      <c r="N53" s="379"/>
      <c r="O53" s="34" t="s">
        <v>3116</v>
      </c>
      <c r="P53" s="34" t="s">
        <v>166</v>
      </c>
      <c r="Q53" s="125"/>
      <c r="R53" s="34"/>
      <c r="S53" s="34" t="s">
        <v>167</v>
      </c>
      <c r="T53" s="34"/>
      <c r="U53" s="34" t="s">
        <v>184</v>
      </c>
      <c r="V53" s="34"/>
      <c r="W53" s="34" t="s">
        <v>170</v>
      </c>
      <c r="Z53" s="34" t="s">
        <v>171</v>
      </c>
      <c r="AA53" s="34"/>
      <c r="AB53" s="34">
        <v>439272007</v>
      </c>
      <c r="AC53" s="34" t="s">
        <v>1176</v>
      </c>
      <c r="AD53" s="64" t="s">
        <v>3117</v>
      </c>
      <c r="AE53" s="82" t="s">
        <v>3081</v>
      </c>
      <c r="AF53" s="57" t="s">
        <v>3082</v>
      </c>
      <c r="AI53" s="547"/>
      <c r="AJ53" s="547" t="s">
        <v>1179</v>
      </c>
      <c r="AK53" s="547" t="s">
        <v>174</v>
      </c>
      <c r="AL53" s="547"/>
      <c r="AM53" s="622" t="s">
        <v>6384</v>
      </c>
      <c r="AN53" s="547" t="s">
        <v>175</v>
      </c>
      <c r="AO53" s="547"/>
      <c r="AP53" s="547" t="s">
        <v>6396</v>
      </c>
      <c r="AQ53" s="547"/>
      <c r="AR53" s="547"/>
      <c r="AS53" s="547" t="s">
        <v>176</v>
      </c>
      <c r="AT53" s="547" t="s">
        <v>6640</v>
      </c>
      <c r="AU53" s="547" t="s">
        <v>6641</v>
      </c>
      <c r="AV53" s="589" t="s">
        <v>4731</v>
      </c>
    </row>
    <row r="54" spans="1:50" s="136" customFormat="1" ht="30" customHeight="1">
      <c r="A54" s="103" t="s">
        <v>2817</v>
      </c>
      <c r="B54" s="130" t="s">
        <v>3112</v>
      </c>
      <c r="C54" s="132" t="s">
        <v>3113</v>
      </c>
      <c r="D54" s="132" t="s">
        <v>3114</v>
      </c>
      <c r="E54" s="132" t="s">
        <v>39</v>
      </c>
      <c r="F54" s="132" t="s">
        <v>65</v>
      </c>
      <c r="G54" s="132"/>
      <c r="H54" s="130" t="s">
        <v>3115</v>
      </c>
      <c r="I54" s="134"/>
      <c r="J54" s="134"/>
      <c r="K54" s="130"/>
      <c r="L54" s="130" t="s">
        <v>91</v>
      </c>
      <c r="M54" s="130"/>
      <c r="N54" s="130"/>
      <c r="O54" s="132" t="s">
        <v>3116</v>
      </c>
      <c r="P54" s="132"/>
      <c r="Q54" s="139"/>
      <c r="R54" s="132"/>
      <c r="S54" s="132"/>
      <c r="T54" s="132"/>
      <c r="U54" s="132"/>
      <c r="V54" s="132"/>
      <c r="W54" s="132"/>
      <c r="X54" s="139"/>
      <c r="Y54" s="132"/>
      <c r="Z54" s="132"/>
      <c r="AA54" s="132"/>
      <c r="AB54" s="132"/>
      <c r="AC54" s="132"/>
      <c r="AD54" s="142" t="s">
        <v>3117</v>
      </c>
      <c r="AE54" s="142" t="s">
        <v>3087</v>
      </c>
      <c r="AF54" s="135" t="s">
        <v>3088</v>
      </c>
      <c r="AI54" s="604"/>
      <c r="AJ54" s="604" t="s">
        <v>173</v>
      </c>
      <c r="AK54" s="604" t="s">
        <v>301</v>
      </c>
      <c r="AL54" s="604"/>
      <c r="AM54" s="623" t="s">
        <v>6383</v>
      </c>
      <c r="AN54" s="547" t="s">
        <v>175</v>
      </c>
      <c r="AO54" s="604"/>
      <c r="AP54" s="604"/>
      <c r="AQ54" s="604"/>
      <c r="AR54" s="604"/>
      <c r="AS54" s="604" t="s">
        <v>176</v>
      </c>
      <c r="AT54" s="604" t="s">
        <v>6640</v>
      </c>
      <c r="AU54" s="604" t="s">
        <v>6641</v>
      </c>
      <c r="AV54" s="589" t="s">
        <v>4731</v>
      </c>
      <c r="AW54" s="132"/>
      <c r="AX54" s="132"/>
    </row>
    <row r="55" spans="1:50" ht="30" customHeight="1">
      <c r="A55" s="52" t="s">
        <v>2817</v>
      </c>
      <c r="B55" s="379" t="s">
        <v>3130</v>
      </c>
      <c r="C55" s="28" t="s">
        <v>3131</v>
      </c>
      <c r="D55" s="34" t="s">
        <v>3090</v>
      </c>
      <c r="E55" s="34" t="s">
        <v>43</v>
      </c>
      <c r="F55" s="34" t="s">
        <v>67</v>
      </c>
      <c r="G55" s="34" t="s">
        <v>3021</v>
      </c>
      <c r="H55" s="34"/>
      <c r="I55" s="34"/>
      <c r="J55" s="46"/>
      <c r="K55" s="379"/>
      <c r="L55" s="379" t="s">
        <v>89</v>
      </c>
      <c r="M55" s="379"/>
      <c r="N55" s="379"/>
      <c r="O55" s="34" t="s">
        <v>3116</v>
      </c>
      <c r="P55" s="45" t="s">
        <v>2286</v>
      </c>
      <c r="Q55" s="174" t="s">
        <v>2287</v>
      </c>
      <c r="R55" s="45" t="s">
        <v>2288</v>
      </c>
      <c r="S55" s="45" t="s">
        <v>2289</v>
      </c>
      <c r="T55" s="34" t="s">
        <v>3132</v>
      </c>
      <c r="U55" s="34" t="s">
        <v>1847</v>
      </c>
      <c r="V55" s="34" t="s">
        <v>1848</v>
      </c>
      <c r="W55" s="34" t="s">
        <v>170</v>
      </c>
      <c r="Z55" s="34" t="s">
        <v>171</v>
      </c>
      <c r="AA55" s="34"/>
      <c r="AB55" s="34"/>
      <c r="AC55" s="34">
        <v>10828004</v>
      </c>
      <c r="AD55" s="42" t="s">
        <v>75</v>
      </c>
      <c r="AE55" s="64" t="s">
        <v>2292</v>
      </c>
      <c r="AF55" s="42" t="s">
        <v>2293</v>
      </c>
      <c r="AI55" s="547"/>
      <c r="AJ55" s="547"/>
      <c r="AK55" s="547"/>
      <c r="AL55" s="547"/>
      <c r="AM55" s="547"/>
      <c r="AN55" s="547" t="s">
        <v>175</v>
      </c>
      <c r="AO55" s="547"/>
      <c r="AP55" s="547"/>
      <c r="AQ55" s="547" t="s">
        <v>6615</v>
      </c>
      <c r="AR55" s="547"/>
      <c r="AS55" s="547" t="s">
        <v>176</v>
      </c>
      <c r="AT55" s="547"/>
      <c r="AU55" s="547"/>
      <c r="AV55" s="547"/>
    </row>
    <row r="56" spans="1:50" ht="30" customHeight="1">
      <c r="A56" s="52" t="s">
        <v>2817</v>
      </c>
      <c r="B56" s="379" t="s">
        <v>3133</v>
      </c>
      <c r="C56" s="28" t="s">
        <v>3134</v>
      </c>
      <c r="D56" s="34" t="s">
        <v>3092</v>
      </c>
      <c r="E56" s="34" t="s">
        <v>43</v>
      </c>
      <c r="F56" s="34" t="s">
        <v>67</v>
      </c>
      <c r="G56" s="34" t="s">
        <v>3027</v>
      </c>
      <c r="H56" s="34"/>
      <c r="I56" s="34"/>
      <c r="J56" s="46"/>
      <c r="K56" s="379"/>
      <c r="L56" s="379" t="s">
        <v>89</v>
      </c>
      <c r="M56" s="379"/>
      <c r="N56" s="379"/>
      <c r="O56" s="34" t="s">
        <v>3116</v>
      </c>
      <c r="P56" s="34" t="s">
        <v>3093</v>
      </c>
      <c r="Q56" s="125" t="s">
        <v>3094</v>
      </c>
      <c r="R56" s="34" t="s">
        <v>3110</v>
      </c>
      <c r="S56" s="34" t="s">
        <v>3096</v>
      </c>
      <c r="T56" s="34" t="s">
        <v>3097</v>
      </c>
      <c r="U56" s="34" t="s">
        <v>2297</v>
      </c>
      <c r="V56" s="34" t="s">
        <v>2298</v>
      </c>
      <c r="W56" s="34" t="s">
        <v>170</v>
      </c>
      <c r="Z56" s="34" t="s">
        <v>171</v>
      </c>
      <c r="AA56" s="34"/>
      <c r="AB56" s="34"/>
      <c r="AC56" s="34">
        <v>260385009</v>
      </c>
      <c r="AD56" s="42" t="s">
        <v>75</v>
      </c>
      <c r="AE56" s="64" t="s">
        <v>2300</v>
      </c>
      <c r="AF56" s="42" t="s">
        <v>2301</v>
      </c>
      <c r="AI56" s="547"/>
      <c r="AJ56" s="547"/>
      <c r="AK56" s="547"/>
      <c r="AL56" s="547"/>
      <c r="AM56" s="547"/>
      <c r="AN56" s="547" t="s">
        <v>175</v>
      </c>
      <c r="AO56" s="547"/>
      <c r="AP56" s="547"/>
      <c r="AQ56" s="547" t="s">
        <v>6617</v>
      </c>
      <c r="AR56" s="547"/>
      <c r="AS56" s="547" t="s">
        <v>176</v>
      </c>
      <c r="AT56" s="547"/>
      <c r="AU56" s="547"/>
      <c r="AV56" s="547"/>
    </row>
    <row r="57" spans="1:50" ht="30" customHeight="1">
      <c r="A57" s="52" t="s">
        <v>2817</v>
      </c>
      <c r="B57" s="379" t="s">
        <v>3135</v>
      </c>
      <c r="C57" s="28" t="s">
        <v>2303</v>
      </c>
      <c r="D57" s="34" t="s">
        <v>3099</v>
      </c>
      <c r="E57" s="34" t="s">
        <v>43</v>
      </c>
      <c r="F57" s="34" t="s">
        <v>67</v>
      </c>
      <c r="G57" s="34" t="s">
        <v>2303</v>
      </c>
      <c r="H57" s="34"/>
      <c r="I57" s="34"/>
      <c r="J57" s="46"/>
      <c r="K57" s="379"/>
      <c r="L57" s="379" t="s">
        <v>89</v>
      </c>
      <c r="M57" s="379"/>
      <c r="N57" s="379"/>
      <c r="O57" s="34" t="s">
        <v>3116</v>
      </c>
      <c r="P57" s="34" t="s">
        <v>166</v>
      </c>
      <c r="Q57" s="125"/>
      <c r="R57" s="34"/>
      <c r="S57" s="34" t="s">
        <v>167</v>
      </c>
      <c r="T57" s="34"/>
      <c r="U57" s="34" t="s">
        <v>184</v>
      </c>
      <c r="V57" s="34"/>
      <c r="W57" s="34" t="s">
        <v>170</v>
      </c>
      <c r="Z57" s="34" t="s">
        <v>171</v>
      </c>
      <c r="AA57" s="34"/>
      <c r="AB57" s="34"/>
      <c r="AC57" s="34">
        <v>82334004</v>
      </c>
      <c r="AD57" s="42" t="s">
        <v>75</v>
      </c>
      <c r="AE57" s="64" t="s">
        <v>3101</v>
      </c>
      <c r="AF57" s="42" t="s">
        <v>3102</v>
      </c>
      <c r="AI57" s="547"/>
      <c r="AJ57" s="603"/>
      <c r="AK57" s="603"/>
      <c r="AL57" s="603"/>
      <c r="AM57" s="622"/>
      <c r="AN57" s="547" t="s">
        <v>175</v>
      </c>
      <c r="AO57" s="547"/>
      <c r="AP57" s="547"/>
      <c r="AQ57" s="547" t="s">
        <v>6616</v>
      </c>
      <c r="AR57" s="547"/>
      <c r="AS57" s="603" t="s">
        <v>176</v>
      </c>
      <c r="AT57" s="603"/>
      <c r="AU57" s="603"/>
      <c r="AV57" s="547"/>
    </row>
    <row r="58" spans="1:50" s="136" customFormat="1" ht="30" customHeight="1">
      <c r="A58" s="103" t="s">
        <v>2817</v>
      </c>
      <c r="B58" s="130" t="s">
        <v>3136</v>
      </c>
      <c r="C58" s="103" t="s">
        <v>3137</v>
      </c>
      <c r="D58" s="211" t="s">
        <v>3138</v>
      </c>
      <c r="E58" s="103" t="s">
        <v>39</v>
      </c>
      <c r="F58" s="103" t="s">
        <v>65</v>
      </c>
      <c r="G58" s="115"/>
      <c r="H58" s="130" t="s">
        <v>3115</v>
      </c>
      <c r="I58" s="103"/>
      <c r="J58" s="116"/>
      <c r="K58" s="130"/>
      <c r="L58" s="130" t="s">
        <v>89</v>
      </c>
      <c r="M58" s="130"/>
      <c r="N58" s="130"/>
      <c r="O58" s="132" t="s">
        <v>3116</v>
      </c>
      <c r="P58" s="132"/>
      <c r="Q58" s="139"/>
      <c r="R58" s="132"/>
      <c r="S58" s="132"/>
      <c r="T58" s="132"/>
      <c r="U58" s="132"/>
      <c r="V58" s="132"/>
      <c r="W58" s="132"/>
      <c r="X58" s="139"/>
      <c r="Y58" s="132"/>
      <c r="Z58" s="132"/>
      <c r="AA58" s="132"/>
      <c r="AB58" s="132"/>
      <c r="AC58" s="132">
        <v>165816005</v>
      </c>
      <c r="AD58" s="142" t="s">
        <v>3139</v>
      </c>
      <c r="AE58" s="142" t="s">
        <v>1850</v>
      </c>
      <c r="AF58" s="135" t="s">
        <v>1851</v>
      </c>
      <c r="AI58" s="604"/>
      <c r="AJ58" s="604" t="s">
        <v>173</v>
      </c>
      <c r="AK58" s="604" t="s">
        <v>301</v>
      </c>
      <c r="AL58" s="604"/>
      <c r="AM58" s="623" t="s">
        <v>6383</v>
      </c>
      <c r="AN58" s="547" t="s">
        <v>175</v>
      </c>
      <c r="AO58" s="604"/>
      <c r="AP58" s="604"/>
      <c r="AQ58" s="604"/>
      <c r="AR58" s="604"/>
      <c r="AS58" s="604" t="s">
        <v>176</v>
      </c>
      <c r="AT58" s="604" t="s">
        <v>6640</v>
      </c>
      <c r="AU58" s="604" t="s">
        <v>6641</v>
      </c>
      <c r="AV58" s="589" t="s">
        <v>4731</v>
      </c>
      <c r="AW58" s="103"/>
      <c r="AX58" s="103"/>
    </row>
    <row r="59" spans="1:50" ht="30" customHeight="1">
      <c r="A59" s="52" t="s">
        <v>2817</v>
      </c>
      <c r="B59" s="379" t="s">
        <v>3140</v>
      </c>
      <c r="C59" s="36" t="s">
        <v>1839</v>
      </c>
      <c r="D59" s="16" t="s">
        <v>2285</v>
      </c>
      <c r="E59" s="16" t="s">
        <v>43</v>
      </c>
      <c r="F59" s="16" t="s">
        <v>67</v>
      </c>
      <c r="G59" s="38"/>
      <c r="H59" s="364" t="s">
        <v>3141</v>
      </c>
      <c r="I59" s="16"/>
      <c r="J59" s="35"/>
      <c r="K59" s="379"/>
      <c r="L59" s="379" t="s">
        <v>89</v>
      </c>
      <c r="M59" s="379"/>
      <c r="N59" s="379"/>
      <c r="O59" s="34" t="s">
        <v>3116</v>
      </c>
      <c r="P59" s="45" t="s">
        <v>2286</v>
      </c>
      <c r="Q59" s="174" t="s">
        <v>2287</v>
      </c>
      <c r="R59" s="45" t="s">
        <v>2288</v>
      </c>
      <c r="S59" s="45" t="s">
        <v>2289</v>
      </c>
      <c r="T59" s="34" t="s">
        <v>3132</v>
      </c>
      <c r="U59" s="34" t="s">
        <v>1847</v>
      </c>
      <c r="V59" s="34" t="s">
        <v>1848</v>
      </c>
      <c r="W59" s="34" t="s">
        <v>170</v>
      </c>
      <c r="Z59" s="34" t="s">
        <v>171</v>
      </c>
      <c r="AA59" s="34"/>
      <c r="AB59" s="34">
        <v>165816005</v>
      </c>
      <c r="AC59" s="34" t="s">
        <v>1849</v>
      </c>
      <c r="AD59" s="42"/>
      <c r="AE59" s="64"/>
      <c r="AF59" s="42"/>
      <c r="AI59" s="547"/>
      <c r="AJ59" s="547"/>
      <c r="AK59" s="547"/>
      <c r="AL59" s="547"/>
      <c r="AM59" s="586"/>
      <c r="AN59" s="547" t="s">
        <v>175</v>
      </c>
      <c r="AO59" s="547"/>
      <c r="AP59" s="547"/>
      <c r="AQ59" s="547" t="s">
        <v>6618</v>
      </c>
      <c r="AR59" s="547"/>
      <c r="AS59" s="547" t="s">
        <v>176</v>
      </c>
      <c r="AT59" s="547"/>
      <c r="AU59" s="547"/>
      <c r="AV59" s="547"/>
    </row>
    <row r="60" spans="1:50" ht="30" customHeight="1">
      <c r="A60" s="52" t="s">
        <v>2817</v>
      </c>
      <c r="B60" s="379" t="s">
        <v>3142</v>
      </c>
      <c r="C60" s="36" t="s">
        <v>2295</v>
      </c>
      <c r="D60" s="16" t="s">
        <v>2296</v>
      </c>
      <c r="E60" s="16" t="s">
        <v>43</v>
      </c>
      <c r="F60" s="16" t="s">
        <v>67</v>
      </c>
      <c r="G60" s="38"/>
      <c r="H60" s="364" t="s">
        <v>3143</v>
      </c>
      <c r="I60" s="16"/>
      <c r="J60" s="35"/>
      <c r="K60" s="379"/>
      <c r="L60" s="379" t="s">
        <v>89</v>
      </c>
      <c r="M60" s="379"/>
      <c r="N60" s="379"/>
      <c r="O60" s="34" t="s">
        <v>3116</v>
      </c>
      <c r="P60" s="34" t="s">
        <v>3093</v>
      </c>
      <c r="Q60" s="125" t="s">
        <v>3094</v>
      </c>
      <c r="R60" s="34" t="s">
        <v>3110</v>
      </c>
      <c r="S60" s="34" t="s">
        <v>3096</v>
      </c>
      <c r="T60" s="34" t="s">
        <v>3097</v>
      </c>
      <c r="U60" s="34" t="s">
        <v>2297</v>
      </c>
      <c r="V60" s="34" t="s">
        <v>2298</v>
      </c>
      <c r="W60" s="34" t="s">
        <v>170</v>
      </c>
      <c r="Z60" s="34" t="s">
        <v>171</v>
      </c>
      <c r="AA60" s="34"/>
      <c r="AB60" s="34">
        <v>165815009</v>
      </c>
      <c r="AC60" s="34" t="s">
        <v>2299</v>
      </c>
      <c r="AD60" s="42"/>
      <c r="AE60" s="64"/>
      <c r="AF60" s="42"/>
      <c r="AI60" s="547"/>
      <c r="AJ60" s="547"/>
      <c r="AK60" s="547"/>
      <c r="AL60" s="547"/>
      <c r="AM60" s="586"/>
      <c r="AN60" s="547" t="s">
        <v>175</v>
      </c>
      <c r="AO60" s="547"/>
      <c r="AP60" s="547"/>
      <c r="AQ60" s="547" t="s">
        <v>6619</v>
      </c>
      <c r="AR60" s="547"/>
      <c r="AS60" s="547" t="s">
        <v>176</v>
      </c>
      <c r="AT60" s="547"/>
      <c r="AU60" s="547"/>
      <c r="AV60" s="547"/>
    </row>
    <row r="61" spans="1:50" ht="30" customHeight="1">
      <c r="A61" s="52" t="s">
        <v>2817</v>
      </c>
      <c r="B61" s="379" t="s">
        <v>3144</v>
      </c>
      <c r="C61" s="60" t="s">
        <v>3145</v>
      </c>
      <c r="D61" s="379" t="s">
        <v>3146</v>
      </c>
      <c r="E61" s="379" t="s">
        <v>75</v>
      </c>
      <c r="F61" s="379" t="s">
        <v>47</v>
      </c>
      <c r="G61" s="62" t="s">
        <v>267</v>
      </c>
      <c r="H61" s="379" t="s">
        <v>3147</v>
      </c>
      <c r="I61" s="379"/>
      <c r="J61" s="46"/>
      <c r="K61" s="46"/>
      <c r="L61" s="379" t="s">
        <v>89</v>
      </c>
      <c r="M61" s="46"/>
      <c r="N61" s="46"/>
      <c r="O61" s="34" t="s">
        <v>3116</v>
      </c>
      <c r="P61" s="45" t="s">
        <v>2286</v>
      </c>
      <c r="Q61" s="174" t="s">
        <v>2287</v>
      </c>
      <c r="R61" s="45" t="s">
        <v>2288</v>
      </c>
      <c r="S61" s="45" t="s">
        <v>2289</v>
      </c>
      <c r="T61" s="34" t="s">
        <v>3132</v>
      </c>
      <c r="U61" s="34" t="s">
        <v>184</v>
      </c>
      <c r="V61" s="34"/>
      <c r="W61" s="34" t="s">
        <v>170</v>
      </c>
      <c r="Z61" s="34" t="s">
        <v>171</v>
      </c>
      <c r="AA61" s="34"/>
      <c r="AB61" s="34">
        <v>266974005</v>
      </c>
      <c r="AC61" s="34" t="s">
        <v>3148</v>
      </c>
      <c r="AD61" s="57" t="s">
        <v>75</v>
      </c>
      <c r="AE61" s="82" t="s">
        <v>3149</v>
      </c>
      <c r="AF61" s="57" t="s">
        <v>3150</v>
      </c>
      <c r="AI61" s="547"/>
      <c r="AJ61" s="547" t="s">
        <v>173</v>
      </c>
      <c r="AK61" s="547" t="s">
        <v>275</v>
      </c>
      <c r="AL61" s="547"/>
      <c r="AM61" s="586" t="s">
        <v>6383</v>
      </c>
      <c r="AN61" s="547" t="s">
        <v>175</v>
      </c>
      <c r="AO61" s="547"/>
      <c r="AP61" s="547"/>
      <c r="AQ61" s="547"/>
      <c r="AR61" s="547"/>
      <c r="AS61" s="547" t="s">
        <v>176</v>
      </c>
      <c r="AT61" s="547" t="s">
        <v>6640</v>
      </c>
      <c r="AU61" s="547" t="s">
        <v>6641</v>
      </c>
      <c r="AV61" s="589" t="s">
        <v>4731</v>
      </c>
    </row>
    <row r="62" spans="1:50" s="136" customFormat="1" ht="30" customHeight="1">
      <c r="A62" s="103" t="s">
        <v>2817</v>
      </c>
      <c r="B62" s="130" t="s">
        <v>3151</v>
      </c>
      <c r="C62" s="132" t="s">
        <v>3152</v>
      </c>
      <c r="D62" s="132" t="s">
        <v>3153</v>
      </c>
      <c r="E62" s="134" t="s">
        <v>75</v>
      </c>
      <c r="F62" s="132" t="s">
        <v>47</v>
      </c>
      <c r="G62" s="132" t="s">
        <v>267</v>
      </c>
      <c r="H62" s="132" t="s">
        <v>3154</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2964</v>
      </c>
      <c r="AD62" s="135"/>
      <c r="AE62" s="142"/>
      <c r="AF62" s="135"/>
      <c r="AI62" s="604"/>
      <c r="AJ62" s="604" t="s">
        <v>173</v>
      </c>
      <c r="AK62" s="604" t="s">
        <v>275</v>
      </c>
      <c r="AL62" s="604"/>
      <c r="AM62" s="623" t="s">
        <v>6383</v>
      </c>
      <c r="AN62" s="604" t="s">
        <v>175</v>
      </c>
      <c r="AO62" s="604"/>
      <c r="AP62" s="604"/>
      <c r="AQ62" s="604"/>
      <c r="AR62" s="604"/>
      <c r="AS62" s="604" t="s">
        <v>176</v>
      </c>
      <c r="AT62" s="604" t="s">
        <v>6640</v>
      </c>
      <c r="AU62" s="604" t="s">
        <v>6641</v>
      </c>
      <c r="AV62" s="589" t="s">
        <v>4731</v>
      </c>
    </row>
    <row r="63" spans="1:50" ht="30" customHeight="1">
      <c r="A63" s="52" t="s">
        <v>2817</v>
      </c>
      <c r="B63" s="379" t="s">
        <v>3155</v>
      </c>
      <c r="C63" s="34" t="s">
        <v>3156</v>
      </c>
      <c r="D63" s="34" t="s">
        <v>3157</v>
      </c>
      <c r="E63" s="34" t="s">
        <v>39</v>
      </c>
      <c r="F63" s="34" t="s">
        <v>65</v>
      </c>
      <c r="G63" s="34"/>
      <c r="H63" s="46"/>
      <c r="I63" s="46"/>
      <c r="J63" s="46"/>
      <c r="K63" s="379"/>
      <c r="L63" s="379" t="s">
        <v>87</v>
      </c>
      <c r="M63" s="379"/>
      <c r="N63" s="379"/>
      <c r="O63" s="34" t="s">
        <v>3158</v>
      </c>
      <c r="P63" s="34" t="s">
        <v>3159</v>
      </c>
      <c r="Q63" s="174" t="s">
        <v>3160</v>
      </c>
      <c r="R63" s="34" t="s">
        <v>3161</v>
      </c>
      <c r="S63" s="34" t="s">
        <v>3162</v>
      </c>
      <c r="T63" s="34" t="s">
        <v>3161</v>
      </c>
      <c r="U63" s="34" t="s">
        <v>184</v>
      </c>
      <c r="V63" s="34" t="s">
        <v>3163</v>
      </c>
      <c r="W63" s="34" t="s">
        <v>2968</v>
      </c>
      <c r="X63" s="174" t="s">
        <v>2969</v>
      </c>
      <c r="Y63" s="34" t="s">
        <v>2970</v>
      </c>
      <c r="Z63" s="34" t="s">
        <v>171</v>
      </c>
      <c r="AA63" s="34"/>
      <c r="AB63" s="34">
        <v>314099008</v>
      </c>
      <c r="AC63" s="34" t="s">
        <v>3164</v>
      </c>
      <c r="AD63" s="64" t="s">
        <v>3165</v>
      </c>
      <c r="AE63" s="64" t="s">
        <v>3126</v>
      </c>
      <c r="AF63" s="42" t="s">
        <v>3056</v>
      </c>
      <c r="AI63" s="547"/>
      <c r="AJ63" s="547" t="s">
        <v>1169</v>
      </c>
      <c r="AK63" s="547" t="s">
        <v>301</v>
      </c>
      <c r="AL63" s="547"/>
      <c r="AM63" s="555" t="s">
        <v>6384</v>
      </c>
      <c r="AN63" s="547" t="s">
        <v>175</v>
      </c>
      <c r="AO63" s="547"/>
      <c r="AP63" s="547" t="s">
        <v>6417</v>
      </c>
      <c r="AQ63" s="547"/>
      <c r="AR63" s="547"/>
      <c r="AS63" s="547" t="s">
        <v>176</v>
      </c>
      <c r="AT63" s="547" t="s">
        <v>6640</v>
      </c>
      <c r="AU63" s="547" t="s">
        <v>6641</v>
      </c>
      <c r="AV63" s="589" t="s">
        <v>4731</v>
      </c>
    </row>
    <row r="64" spans="1:50" ht="30" customHeight="1">
      <c r="A64" s="52" t="s">
        <v>2817</v>
      </c>
      <c r="B64" s="379" t="s">
        <v>3166</v>
      </c>
      <c r="C64" s="34" t="s">
        <v>3167</v>
      </c>
      <c r="D64" s="34" t="s">
        <v>3168</v>
      </c>
      <c r="E64" s="34"/>
      <c r="F64" s="34" t="s">
        <v>47</v>
      </c>
      <c r="G64" s="34" t="s">
        <v>267</v>
      </c>
      <c r="H64" s="46"/>
      <c r="I64" s="46"/>
      <c r="J64" s="46"/>
      <c r="K64" s="379"/>
      <c r="L64" s="379" t="s">
        <v>87</v>
      </c>
      <c r="M64" s="379"/>
      <c r="N64" s="379"/>
      <c r="O64" s="34" t="s">
        <v>3158</v>
      </c>
      <c r="P64" s="34" t="s">
        <v>166</v>
      </c>
      <c r="Q64" s="125"/>
      <c r="R64" s="34"/>
      <c r="S64" s="34" t="s">
        <v>167</v>
      </c>
      <c r="T64" s="34"/>
      <c r="U64" s="34" t="s">
        <v>184</v>
      </c>
      <c r="V64" s="34"/>
      <c r="W64" s="34" t="s">
        <v>170</v>
      </c>
      <c r="Z64" s="34" t="s">
        <v>171</v>
      </c>
      <c r="AA64" s="34"/>
      <c r="AB64" s="34">
        <v>413672003</v>
      </c>
      <c r="AC64" s="34" t="s">
        <v>2964</v>
      </c>
      <c r="AD64" s="42"/>
      <c r="AE64" s="64"/>
      <c r="AF64" s="42"/>
      <c r="AI64" s="547"/>
      <c r="AJ64" s="547" t="s">
        <v>3121</v>
      </c>
      <c r="AK64" s="547" t="s">
        <v>301</v>
      </c>
      <c r="AL64" s="547"/>
      <c r="AM64" s="555" t="s">
        <v>6385</v>
      </c>
      <c r="AN64" s="547" t="s">
        <v>175</v>
      </c>
      <c r="AO64" s="547"/>
      <c r="AP64" s="547"/>
      <c r="AQ64" s="547"/>
      <c r="AR64" s="547"/>
      <c r="AS64" s="547" t="s">
        <v>176</v>
      </c>
      <c r="AT64" s="547" t="s">
        <v>6640</v>
      </c>
      <c r="AU64" s="547" t="s">
        <v>6641</v>
      </c>
      <c r="AV64" s="589" t="s">
        <v>4731</v>
      </c>
    </row>
    <row r="65" spans="1:50" s="136" customFormat="1" ht="30" customHeight="1">
      <c r="A65" s="103" t="s">
        <v>2817</v>
      </c>
      <c r="B65" s="130" t="s">
        <v>3169</v>
      </c>
      <c r="C65" s="132" t="s">
        <v>3170</v>
      </c>
      <c r="D65" s="132" t="s">
        <v>3171</v>
      </c>
      <c r="E65" s="132" t="s">
        <v>39</v>
      </c>
      <c r="F65" s="132" t="s">
        <v>65</v>
      </c>
      <c r="G65" s="132"/>
      <c r="H65" s="134" t="s">
        <v>3154</v>
      </c>
      <c r="I65" s="134"/>
      <c r="J65" s="134"/>
      <c r="K65" s="130"/>
      <c r="L65" s="130" t="s">
        <v>91</v>
      </c>
      <c r="M65" s="130"/>
      <c r="N65" s="130"/>
      <c r="O65" s="132" t="s">
        <v>3172</v>
      </c>
      <c r="P65" s="132"/>
      <c r="Q65" s="139"/>
      <c r="R65" s="134"/>
      <c r="S65" s="134"/>
      <c r="T65" s="132"/>
      <c r="U65" s="132"/>
      <c r="V65" s="132" t="s">
        <v>3173</v>
      </c>
      <c r="W65" s="132"/>
      <c r="X65" s="139"/>
      <c r="Y65" s="132"/>
      <c r="Z65" s="132"/>
      <c r="AA65" s="132"/>
      <c r="AB65" s="132"/>
      <c r="AC65" s="132"/>
      <c r="AD65" s="135" t="s">
        <v>75</v>
      </c>
      <c r="AE65" s="142" t="s">
        <v>3174</v>
      </c>
      <c r="AF65" s="135" t="s">
        <v>3175</v>
      </c>
      <c r="AI65" s="604"/>
      <c r="AJ65" s="604" t="s">
        <v>173</v>
      </c>
      <c r="AK65" s="604" t="s">
        <v>301</v>
      </c>
      <c r="AL65" s="604"/>
      <c r="AM65" s="623" t="s">
        <v>6383</v>
      </c>
      <c r="AN65" s="604"/>
      <c r="AO65" s="604"/>
      <c r="AP65" s="604"/>
      <c r="AQ65" s="604"/>
      <c r="AR65" s="604"/>
      <c r="AS65" s="604" t="s">
        <v>176</v>
      </c>
      <c r="AT65" s="604" t="s">
        <v>6640</v>
      </c>
      <c r="AU65" s="604" t="s">
        <v>6641</v>
      </c>
      <c r="AV65" s="589" t="s">
        <v>4731</v>
      </c>
      <c r="AW65" s="132"/>
      <c r="AX65" s="132"/>
    </row>
    <row r="66" spans="1:50" ht="30" customHeight="1">
      <c r="A66" s="52" t="s">
        <v>2817</v>
      </c>
      <c r="B66" s="379" t="s">
        <v>3176</v>
      </c>
      <c r="C66" s="28" t="s">
        <v>3177</v>
      </c>
      <c r="D66" s="34" t="s">
        <v>3178</v>
      </c>
      <c r="E66" s="34" t="s">
        <v>43</v>
      </c>
      <c r="F66" s="34" t="s">
        <v>67</v>
      </c>
      <c r="G66" s="34" t="s">
        <v>3177</v>
      </c>
      <c r="H66" s="46"/>
      <c r="I66" s="46"/>
      <c r="J66" s="46"/>
      <c r="K66" s="379"/>
      <c r="L66" s="379" t="s">
        <v>89</v>
      </c>
      <c r="M66" s="379"/>
      <c r="N66" s="379"/>
      <c r="O66" s="34" t="s">
        <v>3172</v>
      </c>
      <c r="P66" s="34" t="s">
        <v>166</v>
      </c>
      <c r="Q66" s="125"/>
      <c r="R66" s="34"/>
      <c r="S66" s="34" t="s">
        <v>167</v>
      </c>
      <c r="T66" s="34"/>
      <c r="U66" s="34" t="s">
        <v>184</v>
      </c>
      <c r="V66" s="34"/>
      <c r="W66" s="34" t="s">
        <v>170</v>
      </c>
      <c r="Z66" s="34" t="s">
        <v>171</v>
      </c>
      <c r="AA66" s="34"/>
      <c r="AB66" s="34" t="s">
        <v>3179</v>
      </c>
      <c r="AC66" s="34" t="s">
        <v>3180</v>
      </c>
      <c r="AD66" s="42" t="s">
        <v>75</v>
      </c>
      <c r="AE66" s="64" t="s">
        <v>3181</v>
      </c>
      <c r="AF66" s="42" t="s">
        <v>3182</v>
      </c>
      <c r="AI66" s="547"/>
      <c r="AJ66" s="547"/>
      <c r="AK66" s="547"/>
      <c r="AL66" s="547"/>
      <c r="AM66" s="555"/>
      <c r="AN66" s="547" t="s">
        <v>175</v>
      </c>
      <c r="AO66" s="547"/>
      <c r="AP66" s="547"/>
      <c r="AQ66" s="547"/>
      <c r="AR66" s="547"/>
      <c r="AS66" s="547" t="s">
        <v>176</v>
      </c>
      <c r="AT66" s="547"/>
      <c r="AU66" s="547"/>
      <c r="AV66" s="547"/>
    </row>
    <row r="67" spans="1:50" ht="30" customHeight="1">
      <c r="A67" s="52" t="s">
        <v>2817</v>
      </c>
      <c r="B67" s="379" t="s">
        <v>3183</v>
      </c>
      <c r="C67" s="28" t="s">
        <v>3184</v>
      </c>
      <c r="D67" s="34" t="s">
        <v>3185</v>
      </c>
      <c r="E67" s="34" t="s">
        <v>43</v>
      </c>
      <c r="F67" s="34" t="s">
        <v>67</v>
      </c>
      <c r="G67" s="34" t="s">
        <v>3184</v>
      </c>
      <c r="H67" s="46"/>
      <c r="I67" s="46"/>
      <c r="J67" s="46"/>
      <c r="K67" s="379"/>
      <c r="L67" s="379" t="s">
        <v>89</v>
      </c>
      <c r="M67" s="379"/>
      <c r="N67" s="379"/>
      <c r="O67" s="34" t="s">
        <v>3172</v>
      </c>
      <c r="P67" s="34" t="s">
        <v>166</v>
      </c>
      <c r="Q67" s="125"/>
      <c r="R67" s="34"/>
      <c r="S67" s="34" t="s">
        <v>167</v>
      </c>
      <c r="T67" s="34"/>
      <c r="U67" s="34" t="s">
        <v>184</v>
      </c>
      <c r="V67" s="34"/>
      <c r="W67" s="34" t="s">
        <v>170</v>
      </c>
      <c r="Z67" s="34" t="s">
        <v>171</v>
      </c>
      <c r="AA67" s="34"/>
      <c r="AB67" s="34" t="s">
        <v>3179</v>
      </c>
      <c r="AC67" s="34" t="s">
        <v>3180</v>
      </c>
      <c r="AD67" s="42" t="s">
        <v>75</v>
      </c>
      <c r="AE67" s="64" t="s">
        <v>3186</v>
      </c>
      <c r="AF67" s="42" t="s">
        <v>3187</v>
      </c>
      <c r="AI67" s="547"/>
      <c r="AJ67" s="547"/>
      <c r="AK67" s="547"/>
      <c r="AL67" s="547"/>
      <c r="AM67" s="555"/>
      <c r="AN67" s="547" t="s">
        <v>175</v>
      </c>
      <c r="AO67" s="547"/>
      <c r="AP67" s="547"/>
      <c r="AQ67" s="547"/>
      <c r="AR67" s="547"/>
      <c r="AS67" s="547" t="s">
        <v>176</v>
      </c>
      <c r="AT67" s="547"/>
      <c r="AU67" s="547"/>
      <c r="AV67" s="547"/>
    </row>
    <row r="68" spans="1:50" ht="30" customHeight="1">
      <c r="A68" s="52" t="s">
        <v>2817</v>
      </c>
      <c r="B68" s="379" t="s">
        <v>3188</v>
      </c>
      <c r="C68" s="28" t="s">
        <v>3189</v>
      </c>
      <c r="D68" s="34" t="s">
        <v>3190</v>
      </c>
      <c r="E68" s="34" t="s">
        <v>43</v>
      </c>
      <c r="F68" s="34" t="s">
        <v>67</v>
      </c>
      <c r="G68" s="34" t="s">
        <v>3189</v>
      </c>
      <c r="H68" s="46"/>
      <c r="I68" s="46"/>
      <c r="J68" s="46"/>
      <c r="K68" s="379"/>
      <c r="L68" s="379" t="s">
        <v>89</v>
      </c>
      <c r="M68" s="379"/>
      <c r="N68" s="379"/>
      <c r="O68" s="34" t="s">
        <v>3172</v>
      </c>
      <c r="P68" s="34" t="s">
        <v>166</v>
      </c>
      <c r="Q68" s="125"/>
      <c r="R68" s="34"/>
      <c r="S68" s="34" t="s">
        <v>167</v>
      </c>
      <c r="T68" s="34"/>
      <c r="U68" s="34" t="s">
        <v>184</v>
      </c>
      <c r="V68" s="34"/>
      <c r="W68" s="34" t="s">
        <v>170</v>
      </c>
      <c r="Z68" s="34" t="s">
        <v>171</v>
      </c>
      <c r="AA68" s="34"/>
      <c r="AB68" s="34" t="s">
        <v>3179</v>
      </c>
      <c r="AC68" s="34" t="s">
        <v>3180</v>
      </c>
      <c r="AD68" s="42" t="s">
        <v>75</v>
      </c>
      <c r="AE68" s="64" t="s">
        <v>3191</v>
      </c>
      <c r="AF68" s="42" t="s">
        <v>3192</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2817</v>
      </c>
      <c r="B69" s="130" t="s">
        <v>3193</v>
      </c>
      <c r="C69" s="132" t="s">
        <v>3207</v>
      </c>
      <c r="D69" s="113" t="s">
        <v>3194</v>
      </c>
      <c r="E69" s="113" t="s">
        <v>41</v>
      </c>
      <c r="F69" s="113" t="s">
        <v>65</v>
      </c>
      <c r="G69" s="113"/>
      <c r="H69" s="113"/>
      <c r="I69" s="113"/>
      <c r="J69" s="113"/>
      <c r="K69" s="130"/>
      <c r="L69" s="130" t="s">
        <v>91</v>
      </c>
      <c r="M69" s="132" t="s">
        <v>3195</v>
      </c>
      <c r="N69" s="130"/>
      <c r="O69" s="132" t="s">
        <v>3172</v>
      </c>
      <c r="P69" s="132"/>
      <c r="Q69" s="139"/>
      <c r="R69" s="132"/>
      <c r="S69" s="132"/>
      <c r="T69" s="132"/>
      <c r="U69" s="132"/>
      <c r="V69" s="132"/>
      <c r="W69" s="132"/>
      <c r="X69" s="139"/>
      <c r="Y69" s="132"/>
      <c r="Z69" s="132"/>
      <c r="AA69" s="132"/>
      <c r="AB69" s="132"/>
      <c r="AC69" s="132"/>
      <c r="AD69" s="142" t="s">
        <v>3165</v>
      </c>
      <c r="AE69" s="142" t="s">
        <v>2850</v>
      </c>
      <c r="AF69" s="135" t="s">
        <v>2851</v>
      </c>
      <c r="AI69" s="604"/>
      <c r="AJ69" s="604" t="s">
        <v>1169</v>
      </c>
      <c r="AK69" s="604" t="s">
        <v>301</v>
      </c>
      <c r="AL69" s="604"/>
      <c r="AM69" s="623" t="s">
        <v>6386</v>
      </c>
      <c r="AN69" s="604"/>
      <c r="AO69" s="604"/>
      <c r="AP69" s="604"/>
      <c r="AQ69" s="604"/>
      <c r="AR69" s="604"/>
      <c r="AS69" s="604" t="s">
        <v>176</v>
      </c>
      <c r="AT69" s="604" t="s">
        <v>6640</v>
      </c>
      <c r="AU69" s="604"/>
      <c r="AV69" s="589" t="s">
        <v>4731</v>
      </c>
      <c r="AW69" s="132"/>
      <c r="AX69" s="132"/>
    </row>
    <row r="70" spans="1:50" ht="30" customHeight="1">
      <c r="A70" s="52" t="s">
        <v>2817</v>
      </c>
      <c r="B70" s="379" t="s">
        <v>3196</v>
      </c>
      <c r="C70" s="101" t="s">
        <v>3064</v>
      </c>
      <c r="D70" s="37" t="s">
        <v>3197</v>
      </c>
      <c r="E70" s="34" t="s">
        <v>43</v>
      </c>
      <c r="F70" s="34" t="s">
        <v>67</v>
      </c>
      <c r="G70" s="15" t="s">
        <v>3066</v>
      </c>
      <c r="H70" s="35"/>
      <c r="I70" s="35"/>
      <c r="J70" s="35"/>
      <c r="K70" s="379"/>
      <c r="L70" s="379" t="s">
        <v>89</v>
      </c>
      <c r="M70" s="379"/>
      <c r="N70" s="379"/>
      <c r="O70" s="34" t="s">
        <v>3172</v>
      </c>
      <c r="P70" s="34" t="s">
        <v>2856</v>
      </c>
      <c r="Q70" s="174" t="s">
        <v>2857</v>
      </c>
      <c r="R70" s="34" t="s">
        <v>2858</v>
      </c>
      <c r="S70" s="34" t="s">
        <v>2859</v>
      </c>
      <c r="T70" s="34" t="s">
        <v>2858</v>
      </c>
      <c r="U70" s="34" t="s">
        <v>184</v>
      </c>
      <c r="V70" s="34"/>
      <c r="W70" s="34" t="s">
        <v>170</v>
      </c>
      <c r="Z70" s="34" t="s">
        <v>171</v>
      </c>
      <c r="AA70" s="34"/>
      <c r="AB70" s="34">
        <v>397807004</v>
      </c>
      <c r="AC70" s="34" t="s">
        <v>2860</v>
      </c>
      <c r="AD70" s="57" t="s">
        <v>75</v>
      </c>
      <c r="AE70" s="82" t="s">
        <v>3067</v>
      </c>
      <c r="AF70" s="57" t="s">
        <v>3068</v>
      </c>
      <c r="AI70" s="547"/>
      <c r="AJ70" s="547" t="s">
        <v>2863</v>
      </c>
      <c r="AK70" s="547" t="s">
        <v>301</v>
      </c>
      <c r="AL70" s="547"/>
      <c r="AM70" s="555" t="s">
        <v>6384</v>
      </c>
      <c r="AN70" s="547" t="s">
        <v>175</v>
      </c>
      <c r="AO70" s="547"/>
      <c r="AP70" s="547"/>
      <c r="AQ70" s="547"/>
      <c r="AR70" s="547"/>
      <c r="AS70" s="547" t="s">
        <v>176</v>
      </c>
      <c r="AT70" s="547"/>
      <c r="AU70" s="547"/>
      <c r="AV70" s="547"/>
    </row>
    <row r="71" spans="1:50" ht="30" customHeight="1">
      <c r="A71" s="52" t="s">
        <v>2817</v>
      </c>
      <c r="B71" s="379" t="s">
        <v>3198</v>
      </c>
      <c r="C71" s="30" t="s">
        <v>3070</v>
      </c>
      <c r="D71" s="37" t="s">
        <v>3199</v>
      </c>
      <c r="E71" s="34" t="s">
        <v>43</v>
      </c>
      <c r="F71" s="34" t="s">
        <v>67</v>
      </c>
      <c r="G71" s="35" t="s">
        <v>3071</v>
      </c>
      <c r="H71" s="35"/>
      <c r="I71" s="35"/>
      <c r="J71" s="35"/>
      <c r="K71" s="379"/>
      <c r="L71" s="379" t="s">
        <v>89</v>
      </c>
      <c r="M71" s="379"/>
      <c r="N71" s="379"/>
      <c r="O71" s="34" t="s">
        <v>3172</v>
      </c>
      <c r="P71" s="34" t="s">
        <v>2856</v>
      </c>
      <c r="Q71" s="174" t="s">
        <v>2857</v>
      </c>
      <c r="R71" s="34" t="s">
        <v>2858</v>
      </c>
      <c r="S71" s="34" t="s">
        <v>2859</v>
      </c>
      <c r="T71" s="34" t="s">
        <v>3200</v>
      </c>
      <c r="U71" s="34" t="s">
        <v>184</v>
      </c>
      <c r="V71" s="34"/>
      <c r="W71" s="34" t="s">
        <v>170</v>
      </c>
      <c r="Z71" s="34" t="s">
        <v>171</v>
      </c>
      <c r="AA71" s="34"/>
      <c r="AB71" s="34">
        <v>397807004</v>
      </c>
      <c r="AC71" s="34" t="s">
        <v>2860</v>
      </c>
      <c r="AD71" s="57" t="s">
        <v>75</v>
      </c>
      <c r="AE71" s="82" t="s">
        <v>3072</v>
      </c>
      <c r="AF71" s="57" t="s">
        <v>3073</v>
      </c>
      <c r="AI71" s="547"/>
      <c r="AJ71" s="547"/>
      <c r="AK71" s="547"/>
      <c r="AL71" s="547"/>
      <c r="AM71" s="555"/>
      <c r="AN71" s="547" t="s">
        <v>175</v>
      </c>
      <c r="AO71" s="547"/>
      <c r="AP71" s="547"/>
      <c r="AQ71" s="547"/>
      <c r="AR71" s="547"/>
      <c r="AS71" s="547" t="s">
        <v>176</v>
      </c>
      <c r="AT71" s="547"/>
      <c r="AU71" s="547"/>
      <c r="AV71" s="547"/>
    </row>
    <row r="72" spans="1:50" ht="30" customHeight="1">
      <c r="A72" s="52" t="s">
        <v>2817</v>
      </c>
      <c r="B72" s="379" t="s">
        <v>3201</v>
      </c>
      <c r="C72" s="30" t="s">
        <v>3075</v>
      </c>
      <c r="D72" s="34" t="s">
        <v>3202</v>
      </c>
      <c r="E72" s="34" t="s">
        <v>43</v>
      </c>
      <c r="F72" s="34" t="s">
        <v>49</v>
      </c>
      <c r="G72" s="35" t="s">
        <v>1152</v>
      </c>
      <c r="H72" s="35"/>
      <c r="I72" s="35"/>
      <c r="J72" s="35"/>
      <c r="K72" s="379"/>
      <c r="L72" s="379" t="s">
        <v>89</v>
      </c>
      <c r="M72" s="379"/>
      <c r="N72" s="379"/>
      <c r="O72" s="34" t="s">
        <v>3172</v>
      </c>
      <c r="P72" s="37" t="s">
        <v>166</v>
      </c>
      <c r="Q72" s="137" t="s">
        <v>936</v>
      </c>
      <c r="R72" s="34"/>
      <c r="S72" s="34" t="s">
        <v>2859</v>
      </c>
      <c r="T72" s="34" t="s">
        <v>3200</v>
      </c>
      <c r="U72" s="34" t="s">
        <v>184</v>
      </c>
      <c r="V72" s="34"/>
      <c r="W72" s="34" t="s">
        <v>170</v>
      </c>
      <c r="Z72" s="34" t="s">
        <v>171</v>
      </c>
      <c r="AA72" s="34"/>
      <c r="AB72" s="34">
        <v>373121007</v>
      </c>
      <c r="AC72" s="34" t="s">
        <v>3077</v>
      </c>
      <c r="AD72" s="57" t="s">
        <v>75</v>
      </c>
      <c r="AE72" s="82" t="s">
        <v>937</v>
      </c>
      <c r="AF72" s="57" t="s">
        <v>938</v>
      </c>
      <c r="AI72" s="547"/>
      <c r="AJ72" s="547"/>
      <c r="AK72" s="547"/>
      <c r="AL72" s="547"/>
      <c r="AM72" s="555"/>
      <c r="AN72" s="547" t="s">
        <v>175</v>
      </c>
      <c r="AO72" s="547"/>
      <c r="AP72" s="547"/>
      <c r="AQ72" s="547"/>
      <c r="AR72" s="547"/>
      <c r="AS72" s="547" t="s">
        <v>176</v>
      </c>
      <c r="AT72" s="547"/>
      <c r="AU72" s="547"/>
      <c r="AV72" s="547"/>
    </row>
    <row r="73" spans="1:50" ht="30" customHeight="1">
      <c r="A73" s="52" t="s">
        <v>2817</v>
      </c>
      <c r="B73" s="379" t="s">
        <v>3203</v>
      </c>
      <c r="C73" s="34" t="s">
        <v>3204</v>
      </c>
      <c r="D73" s="34" t="s">
        <v>3205</v>
      </c>
      <c r="E73" s="34" t="s">
        <v>75</v>
      </c>
      <c r="F73" s="34" t="s">
        <v>51</v>
      </c>
      <c r="G73" s="46"/>
      <c r="H73" s="46"/>
      <c r="I73" s="46"/>
      <c r="J73" s="46"/>
      <c r="K73" s="379"/>
      <c r="L73" s="379" t="s">
        <v>91</v>
      </c>
      <c r="M73" s="379"/>
      <c r="N73" s="379"/>
      <c r="O73" s="34" t="s">
        <v>3172</v>
      </c>
      <c r="P73" s="34" t="s">
        <v>166</v>
      </c>
      <c r="Q73" s="125"/>
      <c r="R73" s="34"/>
      <c r="S73" s="34" t="s">
        <v>167</v>
      </c>
      <c r="T73" s="34"/>
      <c r="U73" s="34" t="s">
        <v>184</v>
      </c>
      <c r="V73" s="34"/>
      <c r="W73" s="34" t="s">
        <v>170</v>
      </c>
      <c r="Z73" s="34" t="s">
        <v>171</v>
      </c>
      <c r="AA73" s="34"/>
      <c r="AB73" s="34">
        <v>439272007</v>
      </c>
      <c r="AC73" s="34" t="s">
        <v>1176</v>
      </c>
      <c r="AD73" s="82" t="s">
        <v>3165</v>
      </c>
      <c r="AE73" s="82" t="s">
        <v>2978</v>
      </c>
      <c r="AF73" s="57" t="s">
        <v>2979</v>
      </c>
      <c r="AI73" s="547"/>
      <c r="AJ73" s="547" t="s">
        <v>1179</v>
      </c>
      <c r="AK73" s="547" t="s">
        <v>174</v>
      </c>
      <c r="AL73" s="547"/>
      <c r="AM73" s="586" t="s">
        <v>6384</v>
      </c>
      <c r="AN73" s="547" t="s">
        <v>175</v>
      </c>
      <c r="AO73" s="547"/>
      <c r="AP73" s="547" t="s">
        <v>6417</v>
      </c>
      <c r="AQ73" s="547"/>
      <c r="AR73" s="547"/>
      <c r="AS73" s="547" t="s">
        <v>176</v>
      </c>
      <c r="AT73" s="547"/>
      <c r="AU73" s="547"/>
      <c r="AV73" s="547"/>
    </row>
    <row r="74" spans="1:50" s="136" customFormat="1" ht="30" customHeight="1">
      <c r="A74" s="103" t="s">
        <v>2817</v>
      </c>
      <c r="B74" s="130" t="s">
        <v>3206</v>
      </c>
      <c r="C74" s="132" t="s">
        <v>3207</v>
      </c>
      <c r="D74" s="132" t="s">
        <v>3207</v>
      </c>
      <c r="E74" s="132" t="s">
        <v>39</v>
      </c>
      <c r="F74" s="132" t="s">
        <v>65</v>
      </c>
      <c r="G74" s="132"/>
      <c r="H74" s="134" t="s">
        <v>3208</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301</v>
      </c>
      <c r="AL74" s="604"/>
      <c r="AM74" s="623" t="s">
        <v>6383</v>
      </c>
      <c r="AN74" s="604"/>
      <c r="AO74" s="604"/>
      <c r="AP74" s="604"/>
      <c r="AQ74" s="604"/>
      <c r="AR74" s="604"/>
      <c r="AS74" s="604" t="s">
        <v>176</v>
      </c>
      <c r="AT74" s="604" t="s">
        <v>6640</v>
      </c>
      <c r="AU74" s="604" t="s">
        <v>6641</v>
      </c>
      <c r="AV74" s="589" t="s">
        <v>4731</v>
      </c>
      <c r="AW74" s="132"/>
      <c r="AX74" s="132"/>
    </row>
    <row r="75" spans="1:50" ht="30" customHeight="1">
      <c r="A75" s="52" t="s">
        <v>2817</v>
      </c>
      <c r="B75" s="379" t="s">
        <v>3209</v>
      </c>
      <c r="C75" s="31" t="s">
        <v>3210</v>
      </c>
      <c r="D75" s="34" t="s">
        <v>3211</v>
      </c>
      <c r="E75" s="34" t="s">
        <v>43</v>
      </c>
      <c r="F75" s="34" t="s">
        <v>67</v>
      </c>
      <c r="G75" s="92" t="s">
        <v>3210</v>
      </c>
      <c r="H75" s="46"/>
      <c r="I75" s="46"/>
      <c r="J75" s="46"/>
      <c r="K75" s="379"/>
      <c r="L75" s="379" t="s">
        <v>89</v>
      </c>
      <c r="M75" s="379"/>
      <c r="N75" s="379"/>
      <c r="O75" s="34"/>
      <c r="P75" s="34" t="s">
        <v>3212</v>
      </c>
      <c r="Q75" s="125" t="s">
        <v>3213</v>
      </c>
      <c r="R75" s="34" t="s">
        <v>3214</v>
      </c>
      <c r="S75" s="34" t="s">
        <v>3215</v>
      </c>
      <c r="T75" s="34" t="s">
        <v>3216</v>
      </c>
      <c r="U75" s="34" t="s">
        <v>184</v>
      </c>
      <c r="V75" s="34"/>
      <c r="W75" s="34" t="s">
        <v>170</v>
      </c>
      <c r="Z75" s="34" t="s">
        <v>171</v>
      </c>
      <c r="AA75" s="34"/>
      <c r="AB75" s="34">
        <v>736687002</v>
      </c>
      <c r="AC75" s="34" t="s">
        <v>3217</v>
      </c>
      <c r="AD75" s="42"/>
      <c r="AE75" s="64"/>
      <c r="AF75" s="42"/>
      <c r="AI75" s="547"/>
      <c r="AJ75" s="547"/>
      <c r="AK75" s="547"/>
      <c r="AL75" s="547"/>
      <c r="AM75" s="555"/>
      <c r="AN75" s="547" t="s">
        <v>175</v>
      </c>
      <c r="AO75" s="547"/>
      <c r="AP75" s="547"/>
      <c r="AQ75" s="547" t="s">
        <v>6521</v>
      </c>
      <c r="AR75" s="547"/>
      <c r="AS75" s="547" t="s">
        <v>176</v>
      </c>
      <c r="AT75" s="547"/>
      <c r="AU75" s="547"/>
      <c r="AV75" s="547"/>
    </row>
    <row r="76" spans="1:50" ht="30" customHeight="1">
      <c r="A76" s="52" t="s">
        <v>2817</v>
      </c>
      <c r="B76" s="379" t="s">
        <v>3218</v>
      </c>
      <c r="C76" s="31" t="s">
        <v>3219</v>
      </c>
      <c r="D76" s="34" t="s">
        <v>3220</v>
      </c>
      <c r="E76" s="34" t="s">
        <v>43</v>
      </c>
      <c r="F76" s="34" t="s">
        <v>67</v>
      </c>
      <c r="G76" s="92" t="s">
        <v>3219</v>
      </c>
      <c r="H76" s="46"/>
      <c r="I76" s="46"/>
      <c r="J76" s="46"/>
      <c r="K76" s="379"/>
      <c r="L76" s="379" t="s">
        <v>89</v>
      </c>
      <c r="M76" s="379"/>
      <c r="N76" s="379"/>
      <c r="O76" s="34"/>
      <c r="P76" s="34" t="s">
        <v>3093</v>
      </c>
      <c r="Q76" s="125" t="s">
        <v>3094</v>
      </c>
      <c r="R76" s="34" t="s">
        <v>3110</v>
      </c>
      <c r="S76" s="34" t="s">
        <v>3096</v>
      </c>
      <c r="T76" s="34" t="s">
        <v>3097</v>
      </c>
      <c r="U76" s="34" t="s">
        <v>184</v>
      </c>
      <c r="V76" s="34"/>
      <c r="W76" s="34" t="s">
        <v>170</v>
      </c>
      <c r="Z76" s="34" t="s">
        <v>171</v>
      </c>
      <c r="AA76" s="34"/>
      <c r="AB76" s="34">
        <v>736693005</v>
      </c>
      <c r="AC76" s="34" t="s">
        <v>3217</v>
      </c>
      <c r="AD76" s="42"/>
      <c r="AE76" s="64"/>
      <c r="AF76" s="42"/>
      <c r="AI76" s="547"/>
      <c r="AJ76" s="547"/>
      <c r="AK76" s="547"/>
      <c r="AL76" s="547"/>
      <c r="AM76" s="555"/>
      <c r="AN76" s="547" t="s">
        <v>175</v>
      </c>
      <c r="AO76" s="547"/>
      <c r="AP76" s="547"/>
      <c r="AQ76" s="547" t="s">
        <v>6522</v>
      </c>
      <c r="AR76" s="547"/>
      <c r="AS76" s="547" t="s">
        <v>176</v>
      </c>
      <c r="AT76" s="547"/>
      <c r="AU76" s="547"/>
      <c r="AV76" s="547"/>
    </row>
    <row r="77" spans="1:50" s="136" customFormat="1" ht="30" customHeight="1">
      <c r="A77" s="103" t="s">
        <v>2817</v>
      </c>
      <c r="B77" s="130" t="s">
        <v>3221</v>
      </c>
      <c r="C77" s="130" t="s">
        <v>3222</v>
      </c>
      <c r="D77" s="130" t="s">
        <v>3223</v>
      </c>
      <c r="E77" s="132" t="s">
        <v>39</v>
      </c>
      <c r="F77" s="132" t="s">
        <v>65</v>
      </c>
      <c r="H77" s="130" t="s">
        <v>3208</v>
      </c>
      <c r="I77" s="130"/>
      <c r="K77" s="130"/>
      <c r="L77" s="130" t="s">
        <v>91</v>
      </c>
      <c r="M77" s="130"/>
      <c r="N77" s="130"/>
      <c r="O77" s="132" t="s">
        <v>3172</v>
      </c>
      <c r="P77" s="132"/>
      <c r="Q77" s="139"/>
      <c r="R77" s="132"/>
      <c r="S77" s="132"/>
      <c r="T77" s="132"/>
      <c r="U77" s="132"/>
      <c r="V77" s="132"/>
      <c r="W77" s="132"/>
      <c r="X77" s="139"/>
      <c r="Y77" s="132"/>
      <c r="Z77" s="132"/>
      <c r="AA77" s="132"/>
      <c r="AB77" s="132"/>
      <c r="AC77" s="132"/>
      <c r="AD77" s="135" t="s">
        <v>75</v>
      </c>
      <c r="AE77" s="142" t="s">
        <v>3224</v>
      </c>
      <c r="AF77" s="135" t="s">
        <v>3225</v>
      </c>
      <c r="AI77" s="604"/>
      <c r="AJ77" s="604" t="s">
        <v>173</v>
      </c>
      <c r="AK77" s="604" t="s">
        <v>301</v>
      </c>
      <c r="AL77" s="604"/>
      <c r="AM77" s="623" t="s">
        <v>6383</v>
      </c>
      <c r="AN77" s="604"/>
      <c r="AO77" s="604"/>
      <c r="AP77" s="604"/>
      <c r="AQ77" s="604"/>
      <c r="AR77" s="604"/>
      <c r="AS77" s="604" t="s">
        <v>176</v>
      </c>
      <c r="AT77" s="604" t="s">
        <v>6640</v>
      </c>
      <c r="AU77" s="604" t="s">
        <v>6641</v>
      </c>
      <c r="AV77" s="589" t="s">
        <v>4731</v>
      </c>
      <c r="AW77" s="130"/>
      <c r="AX77" s="130"/>
    </row>
    <row r="78" spans="1:50" ht="30" customHeight="1">
      <c r="A78" s="52" t="s">
        <v>2817</v>
      </c>
      <c r="B78" s="379" t="s">
        <v>3226</v>
      </c>
      <c r="C78" s="28" t="s">
        <v>3210</v>
      </c>
      <c r="D78" s="379" t="s">
        <v>3227</v>
      </c>
      <c r="E78" s="34" t="s">
        <v>43</v>
      </c>
      <c r="F78" s="34" t="s">
        <v>67</v>
      </c>
      <c r="G78" s="92" t="s">
        <v>3210</v>
      </c>
      <c r="H78" s="379"/>
      <c r="I78" s="379"/>
      <c r="K78" s="379"/>
      <c r="L78" s="379" t="s">
        <v>89</v>
      </c>
      <c r="M78" s="379"/>
      <c r="N78" s="379"/>
      <c r="O78" s="34" t="s">
        <v>3172</v>
      </c>
      <c r="P78" s="34" t="s">
        <v>3212</v>
      </c>
      <c r="Q78" s="125" t="s">
        <v>3213</v>
      </c>
      <c r="R78" s="34" t="s">
        <v>3214</v>
      </c>
      <c r="S78" s="34" t="s">
        <v>3215</v>
      </c>
      <c r="T78" s="34" t="s">
        <v>3216</v>
      </c>
      <c r="U78" s="34" t="s">
        <v>3228</v>
      </c>
      <c r="V78" s="34" t="s">
        <v>3229</v>
      </c>
      <c r="W78" s="34" t="s">
        <v>170</v>
      </c>
      <c r="Z78" s="34" t="s">
        <v>171</v>
      </c>
      <c r="AA78" s="34"/>
      <c r="AB78" s="34">
        <v>736687002</v>
      </c>
      <c r="AC78" s="34" t="s">
        <v>3217</v>
      </c>
      <c r="AD78" s="42"/>
      <c r="AE78" s="64"/>
      <c r="AF78" s="42"/>
      <c r="AI78" s="547"/>
      <c r="AJ78" s="547"/>
      <c r="AK78" s="547"/>
      <c r="AL78" s="547"/>
      <c r="AM78" s="555"/>
      <c r="AN78" s="547" t="s">
        <v>175</v>
      </c>
      <c r="AO78" s="547"/>
      <c r="AP78" s="547"/>
      <c r="AQ78" s="547" t="s">
        <v>6523</v>
      </c>
      <c r="AR78" s="547"/>
      <c r="AS78" s="547" t="s">
        <v>176</v>
      </c>
      <c r="AT78" s="547"/>
      <c r="AU78" s="547"/>
      <c r="AV78" s="547"/>
    </row>
    <row r="79" spans="1:50" ht="30" customHeight="1">
      <c r="A79" s="52" t="s">
        <v>2817</v>
      </c>
      <c r="B79" s="379" t="s">
        <v>3230</v>
      </c>
      <c r="C79" s="28" t="s">
        <v>3219</v>
      </c>
      <c r="D79" s="379" t="s">
        <v>3231</v>
      </c>
      <c r="E79" s="34" t="s">
        <v>43</v>
      </c>
      <c r="F79" s="34" t="s">
        <v>67</v>
      </c>
      <c r="G79" s="92" t="s">
        <v>3219</v>
      </c>
      <c r="H79" s="379"/>
      <c r="I79" s="379"/>
      <c r="K79" s="379"/>
      <c r="L79" s="379" t="s">
        <v>89</v>
      </c>
      <c r="M79" s="379"/>
      <c r="N79" s="379"/>
      <c r="O79" s="34" t="s">
        <v>3172</v>
      </c>
      <c r="P79" s="34" t="s">
        <v>3093</v>
      </c>
      <c r="Q79" s="125" t="s">
        <v>3094</v>
      </c>
      <c r="R79" s="34" t="s">
        <v>3110</v>
      </c>
      <c r="S79" s="34" t="s">
        <v>3096</v>
      </c>
      <c r="T79" s="34" t="s">
        <v>3097</v>
      </c>
      <c r="U79" s="34" t="s">
        <v>184</v>
      </c>
      <c r="V79" s="34"/>
      <c r="W79" s="34" t="s">
        <v>170</v>
      </c>
      <c r="Z79" s="34" t="s">
        <v>171</v>
      </c>
      <c r="AA79" s="34"/>
      <c r="AB79" s="34">
        <v>736693005</v>
      </c>
      <c r="AC79" s="34" t="s">
        <v>3217</v>
      </c>
      <c r="AD79" s="42"/>
      <c r="AE79" s="64"/>
      <c r="AF79" s="42"/>
      <c r="AI79" s="547"/>
      <c r="AJ79" s="547"/>
      <c r="AK79" s="547"/>
      <c r="AL79" s="547"/>
      <c r="AM79" s="555"/>
      <c r="AN79" s="547" t="s">
        <v>175</v>
      </c>
      <c r="AO79" s="547"/>
      <c r="AP79" s="547"/>
      <c r="AQ79" s="547" t="s">
        <v>6524</v>
      </c>
      <c r="AR79" s="547"/>
      <c r="AS79" s="547" t="s">
        <v>176</v>
      </c>
      <c r="AT79" s="547"/>
      <c r="AU79" s="547"/>
      <c r="AV79" s="547"/>
    </row>
    <row r="80" spans="1:50" s="136" customFormat="1" ht="30" customHeight="1">
      <c r="A80" s="103" t="s">
        <v>2817</v>
      </c>
      <c r="B80" s="130" t="s">
        <v>3232</v>
      </c>
      <c r="C80" s="132" t="s">
        <v>3233</v>
      </c>
      <c r="D80" s="132" t="s">
        <v>3234</v>
      </c>
      <c r="E80" s="134" t="s">
        <v>75</v>
      </c>
      <c r="F80" s="132" t="s">
        <v>47</v>
      </c>
      <c r="G80" s="132" t="s">
        <v>267</v>
      </c>
      <c r="H80" s="132" t="s">
        <v>3235</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2964</v>
      </c>
      <c r="AD80" s="135"/>
      <c r="AE80" s="142"/>
      <c r="AF80" s="135"/>
      <c r="AI80" s="604"/>
      <c r="AJ80" s="604" t="s">
        <v>173</v>
      </c>
      <c r="AK80" s="604" t="s">
        <v>275</v>
      </c>
      <c r="AL80" s="604"/>
      <c r="AM80" s="623" t="s">
        <v>6383</v>
      </c>
      <c r="AN80" s="604" t="s">
        <v>175</v>
      </c>
      <c r="AO80" s="604"/>
      <c r="AP80" s="604"/>
      <c r="AQ80" s="604"/>
      <c r="AR80" s="604"/>
      <c r="AS80" s="604" t="s">
        <v>176</v>
      </c>
      <c r="AT80" s="604" t="s">
        <v>6640</v>
      </c>
      <c r="AU80" s="604" t="s">
        <v>6641</v>
      </c>
      <c r="AV80" s="589" t="s">
        <v>4731</v>
      </c>
    </row>
    <row r="81" spans="1:50" ht="30" customHeight="1">
      <c r="A81" s="52" t="s">
        <v>2817</v>
      </c>
      <c r="B81" s="379" t="s">
        <v>3236</v>
      </c>
      <c r="C81" s="34" t="s">
        <v>3237</v>
      </c>
      <c r="D81" s="34" t="s">
        <v>3238</v>
      </c>
      <c r="E81" s="34" t="s">
        <v>39</v>
      </c>
      <c r="F81" s="34" t="s">
        <v>47</v>
      </c>
      <c r="G81" s="34" t="s">
        <v>267</v>
      </c>
      <c r="H81" s="46"/>
      <c r="I81" s="46"/>
      <c r="J81" s="46"/>
      <c r="K81" s="379"/>
      <c r="L81" s="379" t="s">
        <v>87</v>
      </c>
      <c r="M81" s="379"/>
      <c r="N81" s="379"/>
      <c r="O81" s="34" t="s">
        <v>3239</v>
      </c>
      <c r="P81" s="34" t="s">
        <v>3159</v>
      </c>
      <c r="Q81" s="174" t="s">
        <v>3160</v>
      </c>
      <c r="R81" s="34" t="s">
        <v>3161</v>
      </c>
      <c r="S81" s="34" t="s">
        <v>3162</v>
      </c>
      <c r="T81" s="34" t="s">
        <v>3161</v>
      </c>
      <c r="U81" s="34" t="s">
        <v>184</v>
      </c>
      <c r="V81" s="34" t="s">
        <v>3163</v>
      </c>
      <c r="W81" s="34" t="s">
        <v>2968</v>
      </c>
      <c r="X81" s="174" t="s">
        <v>2969</v>
      </c>
      <c r="Y81" s="34" t="s">
        <v>2970</v>
      </c>
      <c r="Z81" s="34" t="s">
        <v>171</v>
      </c>
      <c r="AA81" s="34"/>
      <c r="AB81" s="34">
        <v>104375008</v>
      </c>
      <c r="AC81" s="34" t="s">
        <v>3240</v>
      </c>
      <c r="AD81" s="64" t="s">
        <v>3241</v>
      </c>
      <c r="AE81" s="64" t="s">
        <v>3126</v>
      </c>
      <c r="AF81" s="42" t="s">
        <v>3056</v>
      </c>
      <c r="AI81" s="547"/>
      <c r="AJ81" s="547" t="s">
        <v>1169</v>
      </c>
      <c r="AK81" s="547" t="s">
        <v>301</v>
      </c>
      <c r="AL81" s="547"/>
      <c r="AM81" s="586" t="s">
        <v>6384</v>
      </c>
      <c r="AN81" s="547" t="s">
        <v>175</v>
      </c>
      <c r="AO81" s="547"/>
      <c r="AP81" s="547" t="s">
        <v>6418</v>
      </c>
      <c r="AQ81" s="547"/>
      <c r="AR81" s="547"/>
      <c r="AS81" s="547" t="s">
        <v>176</v>
      </c>
      <c r="AT81" s="547" t="s">
        <v>6640</v>
      </c>
      <c r="AU81" s="547" t="s">
        <v>6641</v>
      </c>
      <c r="AV81" s="589" t="s">
        <v>4731</v>
      </c>
    </row>
    <row r="82" spans="1:50" ht="30" customHeight="1">
      <c r="A82" s="52" t="s">
        <v>2817</v>
      </c>
      <c r="B82" s="379" t="s">
        <v>3242</v>
      </c>
      <c r="C82" s="34" t="s">
        <v>3243</v>
      </c>
      <c r="D82" s="34" t="s">
        <v>3244</v>
      </c>
      <c r="E82" s="34"/>
      <c r="F82" s="34" t="s">
        <v>47</v>
      </c>
      <c r="G82" s="34" t="s">
        <v>267</v>
      </c>
      <c r="H82" s="46"/>
      <c r="I82" s="46"/>
      <c r="J82" s="46"/>
      <c r="K82" s="379"/>
      <c r="L82" s="379" t="s">
        <v>87</v>
      </c>
      <c r="M82" s="379"/>
      <c r="N82" s="379"/>
      <c r="O82" s="34" t="s">
        <v>3239</v>
      </c>
      <c r="P82" s="34" t="s">
        <v>166</v>
      </c>
      <c r="Q82" s="125"/>
      <c r="R82" s="34"/>
      <c r="S82" s="34" t="s">
        <v>167</v>
      </c>
      <c r="T82" s="34"/>
      <c r="U82" s="34" t="s">
        <v>184</v>
      </c>
      <c r="V82" s="34"/>
      <c r="W82" s="34" t="s">
        <v>170</v>
      </c>
      <c r="Z82" s="34" t="s">
        <v>171</v>
      </c>
      <c r="AA82" s="34"/>
      <c r="AB82" s="34">
        <v>413672003</v>
      </c>
      <c r="AC82" s="34" t="s">
        <v>2964</v>
      </c>
      <c r="AD82" s="42"/>
      <c r="AE82" s="64"/>
      <c r="AF82" s="42"/>
      <c r="AI82" s="547"/>
      <c r="AJ82" s="547" t="s">
        <v>3121</v>
      </c>
      <c r="AK82" s="547" t="s">
        <v>301</v>
      </c>
      <c r="AL82" s="547"/>
      <c r="AM82" s="555" t="s">
        <v>6385</v>
      </c>
      <c r="AN82" s="547" t="s">
        <v>175</v>
      </c>
      <c r="AO82" s="547"/>
      <c r="AP82" s="547"/>
      <c r="AQ82" s="547"/>
      <c r="AR82" s="547"/>
      <c r="AS82" s="547" t="s">
        <v>176</v>
      </c>
      <c r="AT82" s="547"/>
      <c r="AU82" s="547"/>
      <c r="AV82" s="547"/>
    </row>
    <row r="83" spans="1:50" s="136" customFormat="1" ht="30" customHeight="1">
      <c r="A83" s="103" t="s">
        <v>2817</v>
      </c>
      <c r="B83" s="130" t="s">
        <v>3245</v>
      </c>
      <c r="C83" s="132" t="s">
        <v>3246</v>
      </c>
      <c r="D83" s="132" t="s">
        <v>3247</v>
      </c>
      <c r="E83" s="134" t="s">
        <v>39</v>
      </c>
      <c r="F83" s="134" t="s">
        <v>65</v>
      </c>
      <c r="G83" s="134"/>
      <c r="H83" s="134" t="s">
        <v>3235</v>
      </c>
      <c r="I83" s="134"/>
      <c r="J83" s="134"/>
      <c r="K83" s="130"/>
      <c r="L83" s="130" t="s">
        <v>91</v>
      </c>
      <c r="M83" s="130"/>
      <c r="N83" s="130"/>
      <c r="O83" s="132" t="s">
        <v>3248</v>
      </c>
      <c r="P83" s="132"/>
      <c r="Q83" s="139"/>
      <c r="R83" s="134"/>
      <c r="S83" s="134"/>
      <c r="T83" s="132"/>
      <c r="U83" s="132"/>
      <c r="V83" s="127" t="s">
        <v>3173</v>
      </c>
      <c r="W83" s="132"/>
      <c r="X83" s="139"/>
      <c r="Y83" s="132"/>
      <c r="Z83" s="132"/>
      <c r="AA83" s="132"/>
      <c r="AB83" s="132"/>
      <c r="AC83" s="132"/>
      <c r="AD83" s="117" t="s">
        <v>75</v>
      </c>
      <c r="AE83" s="114" t="s">
        <v>3249</v>
      </c>
      <c r="AF83" s="117" t="s">
        <v>3250</v>
      </c>
      <c r="AI83" s="604"/>
      <c r="AJ83" s="604" t="s">
        <v>173</v>
      </c>
      <c r="AK83" s="604" t="s">
        <v>301</v>
      </c>
      <c r="AL83" s="604"/>
      <c r="AM83" s="623" t="s">
        <v>6383</v>
      </c>
      <c r="AN83" s="604" t="s">
        <v>175</v>
      </c>
      <c r="AO83" s="604"/>
      <c r="AP83" s="604"/>
      <c r="AQ83" s="604"/>
      <c r="AR83" s="604"/>
      <c r="AS83" s="604" t="s">
        <v>176</v>
      </c>
      <c r="AT83" s="604" t="s">
        <v>6640</v>
      </c>
      <c r="AU83" s="604" t="s">
        <v>6641</v>
      </c>
      <c r="AV83" s="589" t="s">
        <v>4731</v>
      </c>
      <c r="AW83" s="132"/>
      <c r="AX83" s="132"/>
    </row>
    <row r="84" spans="1:50" ht="30" customHeight="1">
      <c r="A84" s="52" t="s">
        <v>2817</v>
      </c>
      <c r="B84" s="379" t="s">
        <v>3251</v>
      </c>
      <c r="C84" s="28" t="s">
        <v>3252</v>
      </c>
      <c r="D84" s="34" t="s">
        <v>3253</v>
      </c>
      <c r="E84" s="46" t="s">
        <v>43</v>
      </c>
      <c r="F84" s="46" t="s">
        <v>67</v>
      </c>
      <c r="G84" s="34" t="s">
        <v>3252</v>
      </c>
      <c r="H84" s="46"/>
      <c r="I84" s="46"/>
      <c r="J84" s="46"/>
      <c r="K84" s="379"/>
      <c r="L84" s="379" t="s">
        <v>89</v>
      </c>
      <c r="M84" s="379"/>
      <c r="N84" s="379"/>
      <c r="O84" s="34" t="s">
        <v>3248</v>
      </c>
      <c r="P84" s="34" t="s">
        <v>166</v>
      </c>
      <c r="Q84" s="125"/>
      <c r="R84" s="34"/>
      <c r="S84" s="34" t="s">
        <v>167</v>
      </c>
      <c r="T84" s="34"/>
      <c r="U84" s="34" t="s">
        <v>184</v>
      </c>
      <c r="V84" s="34"/>
      <c r="W84" s="34" t="s">
        <v>170</v>
      </c>
      <c r="Z84" s="34" t="s">
        <v>171</v>
      </c>
      <c r="AA84" s="34"/>
      <c r="AB84" s="34">
        <v>104375008</v>
      </c>
      <c r="AC84" s="34" t="s">
        <v>3240</v>
      </c>
      <c r="AD84" s="57" t="s">
        <v>75</v>
      </c>
      <c r="AE84" s="82" t="s">
        <v>3254</v>
      </c>
      <c r="AF84" s="57" t="s">
        <v>3255</v>
      </c>
      <c r="AI84" s="547"/>
      <c r="AJ84" s="547"/>
      <c r="AK84" s="547"/>
      <c r="AL84" s="547"/>
      <c r="AM84" s="555"/>
      <c r="AN84" s="547" t="s">
        <v>175</v>
      </c>
      <c r="AO84" s="547"/>
      <c r="AP84" s="547"/>
      <c r="AQ84" s="547"/>
      <c r="AR84" s="547"/>
      <c r="AS84" s="547" t="s">
        <v>176</v>
      </c>
      <c r="AT84" s="547"/>
      <c r="AU84" s="547"/>
      <c r="AV84" s="547"/>
    </row>
    <row r="85" spans="1:50" ht="30" customHeight="1">
      <c r="A85" s="52" t="s">
        <v>2817</v>
      </c>
      <c r="B85" s="379" t="s">
        <v>3256</v>
      </c>
      <c r="C85" s="28" t="s">
        <v>3257</v>
      </c>
      <c r="D85" s="34" t="s">
        <v>3258</v>
      </c>
      <c r="E85" s="46" t="s">
        <v>43</v>
      </c>
      <c r="F85" s="46" t="s">
        <v>67</v>
      </c>
      <c r="G85" s="34" t="s">
        <v>3257</v>
      </c>
      <c r="H85" s="46"/>
      <c r="I85" s="46"/>
      <c r="J85" s="46"/>
      <c r="K85" s="379"/>
      <c r="L85" s="379" t="s">
        <v>89</v>
      </c>
      <c r="M85" s="379"/>
      <c r="N85" s="379"/>
      <c r="O85" s="34" t="s">
        <v>3248</v>
      </c>
      <c r="P85" s="34" t="s">
        <v>166</v>
      </c>
      <c r="Q85" s="125"/>
      <c r="R85" s="34"/>
      <c r="S85" s="34" t="s">
        <v>167</v>
      </c>
      <c r="T85" s="34"/>
      <c r="U85" s="34" t="s">
        <v>184</v>
      </c>
      <c r="V85" s="34"/>
      <c r="W85" s="34" t="s">
        <v>170</v>
      </c>
      <c r="Z85" s="34" t="s">
        <v>171</v>
      </c>
      <c r="AA85" s="34"/>
      <c r="AB85" s="34">
        <v>104375008</v>
      </c>
      <c r="AC85" s="34" t="s">
        <v>3240</v>
      </c>
      <c r="AD85" s="57" t="s">
        <v>75</v>
      </c>
      <c r="AE85" s="82" t="s">
        <v>3259</v>
      </c>
      <c r="AF85" s="57" t="s">
        <v>3260</v>
      </c>
      <c r="AI85" s="547"/>
      <c r="AJ85" s="547"/>
      <c r="AK85" s="547"/>
      <c r="AL85" s="547"/>
      <c r="AM85" s="555"/>
      <c r="AN85" s="547" t="s">
        <v>175</v>
      </c>
      <c r="AO85" s="547"/>
      <c r="AP85" s="547"/>
      <c r="AQ85" s="547"/>
      <c r="AR85" s="547"/>
      <c r="AS85" s="547" t="s">
        <v>176</v>
      </c>
      <c r="AT85" s="547"/>
      <c r="AU85" s="547"/>
      <c r="AV85" s="547"/>
    </row>
    <row r="86" spans="1:50" ht="30" customHeight="1">
      <c r="A86" s="52" t="s">
        <v>2817</v>
      </c>
      <c r="B86" s="379" t="s">
        <v>3261</v>
      </c>
      <c r="C86" s="28" t="s">
        <v>3262</v>
      </c>
      <c r="D86" s="34" t="s">
        <v>3263</v>
      </c>
      <c r="E86" s="46" t="s">
        <v>43</v>
      </c>
      <c r="F86" s="46" t="s">
        <v>67</v>
      </c>
      <c r="G86" s="34" t="s">
        <v>3262</v>
      </c>
      <c r="H86" s="46"/>
      <c r="I86" s="46"/>
      <c r="J86" s="46"/>
      <c r="K86" s="379"/>
      <c r="L86" s="379" t="s">
        <v>89</v>
      </c>
      <c r="M86" s="379"/>
      <c r="N86" s="379"/>
      <c r="O86" s="34" t="s">
        <v>3248</v>
      </c>
      <c r="P86" s="34" t="s">
        <v>166</v>
      </c>
      <c r="Q86" s="125"/>
      <c r="R86" s="34"/>
      <c r="S86" s="34" t="s">
        <v>167</v>
      </c>
      <c r="T86" s="34"/>
      <c r="U86" s="34" t="s">
        <v>184</v>
      </c>
      <c r="V86" s="34"/>
      <c r="W86" s="34" t="s">
        <v>170</v>
      </c>
      <c r="Z86" s="34" t="s">
        <v>171</v>
      </c>
      <c r="AA86" s="34"/>
      <c r="AB86" s="34">
        <v>104375008</v>
      </c>
      <c r="AC86" s="34" t="s">
        <v>3240</v>
      </c>
      <c r="AD86" s="57" t="s">
        <v>75</v>
      </c>
      <c r="AE86" s="82" t="s">
        <v>3264</v>
      </c>
      <c r="AF86" s="57" t="s">
        <v>3265</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2817</v>
      </c>
      <c r="B87" s="130" t="s">
        <v>3266</v>
      </c>
      <c r="C87" s="113" t="s">
        <v>3267</v>
      </c>
      <c r="D87" s="113" t="s">
        <v>3268</v>
      </c>
      <c r="E87" s="113" t="s">
        <v>41</v>
      </c>
      <c r="F87" s="132" t="s">
        <v>65</v>
      </c>
      <c r="G87" s="113"/>
      <c r="H87" s="113"/>
      <c r="I87" s="113"/>
      <c r="J87" s="113"/>
      <c r="K87" s="130"/>
      <c r="L87" s="130" t="s">
        <v>91</v>
      </c>
      <c r="M87" s="130"/>
      <c r="N87" s="130"/>
      <c r="O87" s="132" t="s">
        <v>3248</v>
      </c>
      <c r="P87" s="132"/>
      <c r="Q87" s="139"/>
      <c r="R87" s="132"/>
      <c r="S87" s="132"/>
      <c r="T87" s="132"/>
      <c r="U87" s="132"/>
      <c r="V87" s="132"/>
      <c r="W87" s="132"/>
      <c r="X87" s="139"/>
      <c r="Y87" s="132"/>
      <c r="Z87" s="132"/>
      <c r="AA87" s="132"/>
      <c r="AB87" s="132"/>
      <c r="AC87" s="132"/>
      <c r="AD87" s="142" t="s">
        <v>3241</v>
      </c>
      <c r="AE87" s="142" t="s">
        <v>2850</v>
      </c>
      <c r="AF87" s="135" t="s">
        <v>2851</v>
      </c>
      <c r="AI87" s="604"/>
      <c r="AJ87" s="604" t="s">
        <v>1169</v>
      </c>
      <c r="AK87" s="604" t="s">
        <v>301</v>
      </c>
      <c r="AL87" s="604"/>
      <c r="AM87" s="623" t="s">
        <v>6386</v>
      </c>
      <c r="AN87" s="604" t="s">
        <v>175</v>
      </c>
      <c r="AO87" s="604"/>
      <c r="AP87" s="604"/>
      <c r="AQ87" s="604"/>
      <c r="AR87" s="604"/>
      <c r="AS87" s="604" t="s">
        <v>176</v>
      </c>
      <c r="AT87" s="604" t="s">
        <v>6640</v>
      </c>
      <c r="AU87" s="604"/>
      <c r="AV87" s="589" t="s">
        <v>4731</v>
      </c>
      <c r="AW87" s="113"/>
    </row>
    <row r="88" spans="1:50" ht="30" customHeight="1">
      <c r="A88" s="52" t="s">
        <v>2817</v>
      </c>
      <c r="B88" s="379" t="s">
        <v>3269</v>
      </c>
      <c r="C88" s="101" t="s">
        <v>3064</v>
      </c>
      <c r="D88" s="37" t="s">
        <v>3270</v>
      </c>
      <c r="E88" s="34" t="s">
        <v>43</v>
      </c>
      <c r="F88" s="34" t="s">
        <v>67</v>
      </c>
      <c r="G88" s="15" t="s">
        <v>3066</v>
      </c>
      <c r="H88" s="35"/>
      <c r="I88" s="35"/>
      <c r="J88" s="35"/>
      <c r="K88" s="379"/>
      <c r="L88" s="379" t="s">
        <v>89</v>
      </c>
      <c r="M88" s="379"/>
      <c r="N88" s="379"/>
      <c r="O88" s="34" t="s">
        <v>3248</v>
      </c>
      <c r="P88" s="34" t="s">
        <v>2856</v>
      </c>
      <c r="Q88" s="174" t="s">
        <v>2857</v>
      </c>
      <c r="R88" s="34" t="s">
        <v>2858</v>
      </c>
      <c r="S88" s="34" t="s">
        <v>2859</v>
      </c>
      <c r="T88" s="34" t="s">
        <v>2858</v>
      </c>
      <c r="U88" s="34" t="s">
        <v>184</v>
      </c>
      <c r="V88" s="34"/>
      <c r="W88" s="34" t="s">
        <v>170</v>
      </c>
      <c r="Z88" s="34" t="s">
        <v>171</v>
      </c>
      <c r="AA88" s="34"/>
      <c r="AB88" s="34">
        <v>397807004</v>
      </c>
      <c r="AC88" s="34" t="s">
        <v>2860</v>
      </c>
      <c r="AD88" s="57" t="s">
        <v>75</v>
      </c>
      <c r="AE88" s="82" t="s">
        <v>3067</v>
      </c>
      <c r="AF88" s="57" t="s">
        <v>3068</v>
      </c>
      <c r="AI88" s="547"/>
      <c r="AJ88" s="547" t="s">
        <v>2863</v>
      </c>
      <c r="AK88" s="547" t="s">
        <v>301</v>
      </c>
      <c r="AL88" s="547"/>
      <c r="AM88" s="555"/>
      <c r="AN88" s="547" t="s">
        <v>175</v>
      </c>
      <c r="AO88" s="547"/>
      <c r="AP88" s="547"/>
      <c r="AQ88" s="547"/>
      <c r="AR88" s="547"/>
      <c r="AS88" s="547" t="s">
        <v>176</v>
      </c>
      <c r="AT88" s="547"/>
      <c r="AU88" s="547"/>
      <c r="AV88" s="547"/>
    </row>
    <row r="89" spans="1:50" ht="30" customHeight="1">
      <c r="A89" s="52" t="s">
        <v>2817</v>
      </c>
      <c r="B89" s="379" t="s">
        <v>3271</v>
      </c>
      <c r="C89" s="30" t="s">
        <v>3070</v>
      </c>
      <c r="D89" s="37" t="s">
        <v>3272</v>
      </c>
      <c r="E89" s="34" t="s">
        <v>43</v>
      </c>
      <c r="F89" s="34" t="s">
        <v>67</v>
      </c>
      <c r="G89" s="35" t="s">
        <v>3071</v>
      </c>
      <c r="H89" s="35"/>
      <c r="I89" s="35"/>
      <c r="J89" s="35"/>
      <c r="K89" s="379"/>
      <c r="L89" s="379" t="s">
        <v>89</v>
      </c>
      <c r="M89" s="379"/>
      <c r="N89" s="379"/>
      <c r="O89" s="34" t="s">
        <v>3248</v>
      </c>
      <c r="P89" s="34" t="s">
        <v>2856</v>
      </c>
      <c r="Q89" s="174" t="s">
        <v>2857</v>
      </c>
      <c r="R89" s="34" t="s">
        <v>2858</v>
      </c>
      <c r="S89" s="34" t="s">
        <v>2859</v>
      </c>
      <c r="T89" s="34" t="s">
        <v>2858</v>
      </c>
      <c r="U89" s="34" t="s">
        <v>184</v>
      </c>
      <c r="V89" s="34"/>
      <c r="W89" s="34" t="s">
        <v>170</v>
      </c>
      <c r="Z89" s="34" t="s">
        <v>171</v>
      </c>
      <c r="AA89" s="34"/>
      <c r="AB89" s="34">
        <v>397807004</v>
      </c>
      <c r="AC89" s="34" t="s">
        <v>2860</v>
      </c>
      <c r="AD89" s="57" t="s">
        <v>75</v>
      </c>
      <c r="AE89" s="82" t="s">
        <v>3072</v>
      </c>
      <c r="AF89" s="57" t="s">
        <v>3073</v>
      </c>
      <c r="AI89" s="547"/>
      <c r="AJ89" s="547"/>
      <c r="AK89" s="547"/>
      <c r="AL89" s="547"/>
      <c r="AM89" s="555"/>
      <c r="AN89" s="547" t="s">
        <v>175</v>
      </c>
      <c r="AO89" s="547"/>
      <c r="AP89" s="547"/>
      <c r="AQ89" s="547"/>
      <c r="AR89" s="547"/>
      <c r="AS89" s="547" t="s">
        <v>176</v>
      </c>
      <c r="AT89" s="547"/>
      <c r="AU89" s="547"/>
      <c r="AV89" s="547"/>
    </row>
    <row r="90" spans="1:50" ht="30" customHeight="1">
      <c r="A90" s="52" t="s">
        <v>2817</v>
      </c>
      <c r="B90" s="379" t="s">
        <v>3273</v>
      </c>
      <c r="C90" s="30" t="s">
        <v>3075</v>
      </c>
      <c r="D90" s="37" t="s">
        <v>3274</v>
      </c>
      <c r="E90" s="34" t="s">
        <v>43</v>
      </c>
      <c r="F90" s="34" t="s">
        <v>49</v>
      </c>
      <c r="G90" s="35" t="s">
        <v>1152</v>
      </c>
      <c r="H90" s="35"/>
      <c r="I90" s="35"/>
      <c r="J90" s="35"/>
      <c r="K90" s="379"/>
      <c r="L90" s="379" t="s">
        <v>89</v>
      </c>
      <c r="M90" s="379"/>
      <c r="N90" s="379"/>
      <c r="O90" s="34" t="s">
        <v>3248</v>
      </c>
      <c r="P90" s="37" t="s">
        <v>166</v>
      </c>
      <c r="Q90" s="137" t="s">
        <v>936</v>
      </c>
      <c r="R90" s="34"/>
      <c r="S90" s="34" t="s">
        <v>2859</v>
      </c>
      <c r="T90" s="34" t="s">
        <v>2858</v>
      </c>
      <c r="U90" s="34" t="s">
        <v>184</v>
      </c>
      <c r="V90" s="34"/>
      <c r="W90" s="34" t="s">
        <v>170</v>
      </c>
      <c r="Z90" s="34" t="s">
        <v>171</v>
      </c>
      <c r="AA90" s="34"/>
      <c r="AB90" s="34">
        <v>373121007</v>
      </c>
      <c r="AC90" s="34" t="s">
        <v>3077</v>
      </c>
      <c r="AD90" s="57" t="s">
        <v>75</v>
      </c>
      <c r="AE90" s="82" t="s">
        <v>937</v>
      </c>
      <c r="AF90" s="57" t="s">
        <v>938</v>
      </c>
      <c r="AI90" s="547"/>
      <c r="AJ90" s="547"/>
      <c r="AK90" s="547"/>
      <c r="AL90" s="547"/>
      <c r="AM90" s="555"/>
      <c r="AN90" s="547" t="s">
        <v>175</v>
      </c>
      <c r="AO90" s="547"/>
      <c r="AP90" s="547"/>
      <c r="AQ90" s="547"/>
      <c r="AR90" s="547"/>
      <c r="AS90" s="547" t="s">
        <v>176</v>
      </c>
      <c r="AT90" s="547"/>
      <c r="AU90" s="547"/>
      <c r="AV90" s="547"/>
    </row>
    <row r="91" spans="1:50" ht="30" customHeight="1">
      <c r="A91" s="52" t="s">
        <v>2817</v>
      </c>
      <c r="B91" s="379" t="s">
        <v>3275</v>
      </c>
      <c r="C91" s="37" t="s">
        <v>3276</v>
      </c>
      <c r="D91" s="37" t="s">
        <v>3277</v>
      </c>
      <c r="E91" s="37" t="s">
        <v>75</v>
      </c>
      <c r="F91" s="37" t="s">
        <v>51</v>
      </c>
      <c r="G91" s="35"/>
      <c r="H91" s="35"/>
      <c r="I91" s="35"/>
      <c r="J91" s="35"/>
      <c r="K91" s="379"/>
      <c r="L91" s="379" t="s">
        <v>91</v>
      </c>
      <c r="M91" s="379"/>
      <c r="N91" s="379"/>
      <c r="O91" s="34" t="s">
        <v>3248</v>
      </c>
      <c r="P91" s="34" t="s">
        <v>166</v>
      </c>
      <c r="Q91" s="125"/>
      <c r="R91" s="34"/>
      <c r="S91" s="34" t="s">
        <v>167</v>
      </c>
      <c r="T91" s="34"/>
      <c r="U91" s="34" t="s">
        <v>184</v>
      </c>
      <c r="V91" s="34"/>
      <c r="W91" s="34" t="s">
        <v>170</v>
      </c>
      <c r="Z91" s="34" t="s">
        <v>171</v>
      </c>
      <c r="AA91" s="34"/>
      <c r="AB91" s="34">
        <v>439272007</v>
      </c>
      <c r="AC91" s="34" t="s">
        <v>1176</v>
      </c>
      <c r="AD91" s="82" t="s">
        <v>3241</v>
      </c>
      <c r="AE91" s="82" t="s">
        <v>2978</v>
      </c>
      <c r="AF91" s="57" t="s">
        <v>2979</v>
      </c>
      <c r="AI91" s="547"/>
      <c r="AJ91" s="547" t="s">
        <v>1179</v>
      </c>
      <c r="AK91" s="547" t="s">
        <v>174</v>
      </c>
      <c r="AL91" s="547"/>
      <c r="AM91" s="586" t="s">
        <v>6384</v>
      </c>
      <c r="AN91" s="547" t="s">
        <v>175</v>
      </c>
      <c r="AO91" s="547"/>
      <c r="AP91" s="547" t="s">
        <v>6418</v>
      </c>
      <c r="AQ91" s="547"/>
      <c r="AR91" s="547"/>
      <c r="AS91" s="547" t="s">
        <v>176</v>
      </c>
      <c r="AT91" s="547"/>
      <c r="AU91" s="547"/>
      <c r="AV91" s="547"/>
    </row>
    <row r="92" spans="1:50" s="135" customFormat="1" ht="30" customHeight="1">
      <c r="A92" s="103" t="s">
        <v>2817</v>
      </c>
      <c r="B92" s="130" t="s">
        <v>3278</v>
      </c>
      <c r="C92" s="132" t="s">
        <v>3279</v>
      </c>
      <c r="D92" s="132" t="s">
        <v>3279</v>
      </c>
      <c r="E92" s="132" t="s">
        <v>39</v>
      </c>
      <c r="F92" s="132" t="s">
        <v>65</v>
      </c>
      <c r="G92" s="132"/>
      <c r="H92" s="134"/>
      <c r="K92" s="142"/>
      <c r="L92" s="132" t="s">
        <v>91</v>
      </c>
      <c r="M92" s="132"/>
      <c r="N92" s="132"/>
      <c r="O92" s="132" t="s">
        <v>3248</v>
      </c>
      <c r="P92" s="132"/>
      <c r="Q92" s="139"/>
      <c r="R92" s="132"/>
      <c r="S92" s="132"/>
      <c r="T92" s="132"/>
      <c r="U92" s="132"/>
      <c r="V92" s="132"/>
      <c r="W92" s="132"/>
      <c r="X92" s="139"/>
      <c r="Y92" s="132"/>
      <c r="Z92" s="132"/>
      <c r="AA92" s="132"/>
      <c r="AB92" s="132"/>
      <c r="AC92" s="132"/>
      <c r="AD92" s="135" t="s">
        <v>75</v>
      </c>
      <c r="AE92" s="114" t="s">
        <v>3254</v>
      </c>
      <c r="AF92" s="117" t="s">
        <v>3255</v>
      </c>
      <c r="AI92" s="606"/>
      <c r="AJ92" s="604" t="s">
        <v>173</v>
      </c>
      <c r="AK92" s="608" t="s">
        <v>301</v>
      </c>
      <c r="AL92" s="606"/>
      <c r="AM92" s="623" t="s">
        <v>6383</v>
      </c>
      <c r="AN92" s="606"/>
      <c r="AO92" s="606"/>
      <c r="AP92" s="606"/>
      <c r="AQ92" s="606"/>
      <c r="AR92" s="606"/>
      <c r="AS92" s="608" t="s">
        <v>176</v>
      </c>
      <c r="AT92" s="608" t="s">
        <v>6640</v>
      </c>
      <c r="AU92" s="608" t="s">
        <v>6641</v>
      </c>
      <c r="AV92" s="589" t="s">
        <v>4731</v>
      </c>
      <c r="AW92" s="132"/>
      <c r="AX92" s="132"/>
    </row>
    <row r="93" spans="1:50" s="42" customFormat="1" ht="30" customHeight="1">
      <c r="A93" s="52" t="s">
        <v>2817</v>
      </c>
      <c r="B93" s="379" t="s">
        <v>3280</v>
      </c>
      <c r="C93" s="28" t="s">
        <v>3281</v>
      </c>
      <c r="D93" s="34" t="s">
        <v>3282</v>
      </c>
      <c r="E93" s="34" t="s">
        <v>43</v>
      </c>
      <c r="F93" s="34" t="s">
        <v>67</v>
      </c>
      <c r="G93" s="34" t="s">
        <v>3021</v>
      </c>
      <c r="K93" s="64"/>
      <c r="L93" s="365" t="s">
        <v>89</v>
      </c>
      <c r="M93" s="365"/>
      <c r="N93" s="365"/>
      <c r="O93" s="365" t="s">
        <v>3248</v>
      </c>
      <c r="P93" s="34" t="s">
        <v>3283</v>
      </c>
      <c r="Q93" s="174" t="s">
        <v>3284</v>
      </c>
      <c r="R93" s="34" t="s">
        <v>3285</v>
      </c>
      <c r="S93" s="34" t="s">
        <v>3286</v>
      </c>
      <c r="T93" s="34" t="s">
        <v>3287</v>
      </c>
      <c r="U93" s="34" t="s">
        <v>3288</v>
      </c>
      <c r="V93" s="34" t="s">
        <v>3289</v>
      </c>
      <c r="W93" s="34" t="s">
        <v>170</v>
      </c>
      <c r="X93" s="125"/>
      <c r="Y93" s="34"/>
      <c r="Z93" s="34" t="s">
        <v>171</v>
      </c>
      <c r="AA93" s="34"/>
      <c r="AB93" s="34">
        <v>314706002</v>
      </c>
      <c r="AC93" s="34" t="s">
        <v>3290</v>
      </c>
      <c r="AD93" s="42" t="s">
        <v>75</v>
      </c>
      <c r="AE93" s="64" t="s">
        <v>2292</v>
      </c>
      <c r="AF93" s="42" t="s">
        <v>2293</v>
      </c>
      <c r="AI93" s="546"/>
      <c r="AJ93" s="547"/>
      <c r="AK93" s="546"/>
      <c r="AL93" s="546"/>
      <c r="AM93" s="546"/>
      <c r="AN93" s="546"/>
      <c r="AO93" s="546"/>
      <c r="AP93" s="546"/>
      <c r="AQ93" s="547" t="s">
        <v>6528</v>
      </c>
      <c r="AR93" s="546"/>
      <c r="AS93" s="558" t="s">
        <v>176</v>
      </c>
      <c r="AT93" s="558"/>
      <c r="AU93" s="558"/>
      <c r="AV93" s="546"/>
    </row>
    <row r="94" spans="1:50" s="42" customFormat="1" ht="30" customHeight="1">
      <c r="A94" s="52" t="s">
        <v>2817</v>
      </c>
      <c r="B94" s="379" t="s">
        <v>3291</v>
      </c>
      <c r="C94" s="28" t="s">
        <v>3292</v>
      </c>
      <c r="D94" s="34" t="s">
        <v>3293</v>
      </c>
      <c r="E94" s="34" t="s">
        <v>43</v>
      </c>
      <c r="F94" s="34" t="s">
        <v>67</v>
      </c>
      <c r="G94" s="34" t="s">
        <v>3027</v>
      </c>
      <c r="K94" s="64"/>
      <c r="L94" s="365" t="s">
        <v>89</v>
      </c>
      <c r="M94" s="365"/>
      <c r="N94" s="365"/>
      <c r="O94" s="365" t="s">
        <v>3248</v>
      </c>
      <c r="P94" s="34" t="s">
        <v>3093</v>
      </c>
      <c r="Q94" s="125" t="s">
        <v>3094</v>
      </c>
      <c r="R94" s="34" t="s">
        <v>3110</v>
      </c>
      <c r="S94" s="34" t="s">
        <v>3096</v>
      </c>
      <c r="T94" s="34" t="s">
        <v>3097</v>
      </c>
      <c r="U94" s="34" t="s">
        <v>184</v>
      </c>
      <c r="V94" s="34"/>
      <c r="W94" s="34" t="s">
        <v>170</v>
      </c>
      <c r="X94" s="125"/>
      <c r="Y94" s="34"/>
      <c r="Z94" s="34" t="s">
        <v>171</v>
      </c>
      <c r="AA94" s="34"/>
      <c r="AB94" s="34">
        <v>314707006</v>
      </c>
      <c r="AC94" s="34" t="s">
        <v>3294</v>
      </c>
      <c r="AD94" s="42" t="s">
        <v>75</v>
      </c>
      <c r="AE94" s="64" t="s">
        <v>2300</v>
      </c>
      <c r="AF94" s="42" t="s">
        <v>2301</v>
      </c>
      <c r="AI94" s="546"/>
      <c r="AJ94" s="547"/>
      <c r="AK94" s="546"/>
      <c r="AL94" s="546"/>
      <c r="AM94" s="546"/>
      <c r="AN94" s="546"/>
      <c r="AO94" s="546"/>
      <c r="AP94" s="546"/>
      <c r="AQ94" s="547" t="s">
        <v>6527</v>
      </c>
      <c r="AR94" s="546"/>
      <c r="AS94" s="558" t="s">
        <v>176</v>
      </c>
      <c r="AT94" s="558"/>
      <c r="AU94" s="558"/>
      <c r="AV94" s="546"/>
    </row>
    <row r="95" spans="1:50" s="136" customFormat="1" ht="30" customHeight="1">
      <c r="A95" s="103" t="s">
        <v>2817</v>
      </c>
      <c r="B95" s="130" t="s">
        <v>3295</v>
      </c>
      <c r="C95" s="130" t="s">
        <v>3296</v>
      </c>
      <c r="D95" s="130" t="s">
        <v>3297</v>
      </c>
      <c r="E95" s="132" t="s">
        <v>39</v>
      </c>
      <c r="F95" s="132" t="s">
        <v>65</v>
      </c>
      <c r="H95" s="132" t="s">
        <v>3298</v>
      </c>
      <c r="I95" s="130"/>
      <c r="K95" s="130"/>
      <c r="L95" s="130" t="s">
        <v>91</v>
      </c>
      <c r="M95" s="130"/>
      <c r="N95" s="130"/>
      <c r="O95" s="132" t="s">
        <v>3248</v>
      </c>
      <c r="P95" s="132"/>
      <c r="Q95" s="139"/>
      <c r="R95" s="132"/>
      <c r="S95" s="132"/>
      <c r="T95" s="132"/>
      <c r="U95" s="132"/>
      <c r="V95" s="132"/>
      <c r="W95" s="132"/>
      <c r="X95" s="139"/>
      <c r="Y95" s="132"/>
      <c r="Z95" s="132"/>
      <c r="AA95" s="132"/>
      <c r="AB95" s="132"/>
      <c r="AC95" s="132"/>
      <c r="AD95" s="135" t="s">
        <v>75</v>
      </c>
      <c r="AE95" s="142" t="s">
        <v>3299</v>
      </c>
      <c r="AF95" s="135" t="s">
        <v>3300</v>
      </c>
      <c r="AI95" s="604"/>
      <c r="AJ95" s="604" t="s">
        <v>173</v>
      </c>
      <c r="AK95" s="604" t="s">
        <v>301</v>
      </c>
      <c r="AL95" s="604"/>
      <c r="AM95" s="623" t="s">
        <v>6383</v>
      </c>
      <c r="AN95" s="604"/>
      <c r="AO95" s="604"/>
      <c r="AP95" s="604"/>
      <c r="AQ95" s="604"/>
      <c r="AR95" s="604"/>
      <c r="AS95" s="604" t="s">
        <v>176</v>
      </c>
      <c r="AT95" s="604" t="s">
        <v>6640</v>
      </c>
      <c r="AU95" s="604" t="s">
        <v>6641</v>
      </c>
      <c r="AV95" s="589" t="s">
        <v>4731</v>
      </c>
      <c r="AW95" s="130"/>
      <c r="AX95" s="130"/>
    </row>
    <row r="96" spans="1:50" ht="30" customHeight="1">
      <c r="A96" s="52" t="s">
        <v>2817</v>
      </c>
      <c r="B96" s="379" t="s">
        <v>3301</v>
      </c>
      <c r="C96" s="28" t="s">
        <v>3281</v>
      </c>
      <c r="D96" s="379" t="s">
        <v>3302</v>
      </c>
      <c r="E96" s="34" t="s">
        <v>43</v>
      </c>
      <c r="F96" s="34" t="s">
        <v>67</v>
      </c>
      <c r="H96" s="379"/>
      <c r="I96" s="379"/>
      <c r="K96" s="379"/>
      <c r="L96" s="379" t="s">
        <v>89</v>
      </c>
      <c r="M96" s="379"/>
      <c r="N96" s="379"/>
      <c r="O96" s="34" t="s">
        <v>3248</v>
      </c>
      <c r="P96" s="34" t="s">
        <v>3283</v>
      </c>
      <c r="Q96" s="174" t="s">
        <v>3284</v>
      </c>
      <c r="R96" s="34" t="s">
        <v>3285</v>
      </c>
      <c r="S96" s="34" t="s">
        <v>3286</v>
      </c>
      <c r="T96" s="34" t="s">
        <v>3287</v>
      </c>
      <c r="U96" s="34" t="s">
        <v>3288</v>
      </c>
      <c r="V96" s="34" t="s">
        <v>3289</v>
      </c>
      <c r="W96" s="34" t="s">
        <v>170</v>
      </c>
      <c r="Z96" s="34" t="s">
        <v>171</v>
      </c>
      <c r="AA96" s="34"/>
      <c r="AB96" s="34">
        <v>314706002</v>
      </c>
      <c r="AC96" s="34" t="s">
        <v>3290</v>
      </c>
      <c r="AD96" s="42"/>
      <c r="AE96" s="64"/>
      <c r="AF96" s="42"/>
      <c r="AI96" s="547"/>
      <c r="AJ96" s="547"/>
      <c r="AK96" s="547"/>
      <c r="AL96" s="547"/>
      <c r="AM96" s="555"/>
      <c r="AN96" s="547" t="s">
        <v>175</v>
      </c>
      <c r="AO96" s="547"/>
      <c r="AP96" s="547"/>
      <c r="AQ96" s="547" t="s">
        <v>6525</v>
      </c>
      <c r="AR96" s="547"/>
      <c r="AS96" s="547" t="s">
        <v>176</v>
      </c>
      <c r="AT96" s="547"/>
      <c r="AU96" s="547"/>
      <c r="AV96" s="547"/>
    </row>
    <row r="97" spans="1:50" ht="30" customHeight="1">
      <c r="A97" s="52" t="s">
        <v>2817</v>
      </c>
      <c r="B97" s="379" t="s">
        <v>3303</v>
      </c>
      <c r="C97" s="28" t="s">
        <v>3292</v>
      </c>
      <c r="D97" s="379" t="s">
        <v>3304</v>
      </c>
      <c r="E97" s="34" t="s">
        <v>43</v>
      </c>
      <c r="F97" s="34" t="s">
        <v>67</v>
      </c>
      <c r="H97" s="379"/>
      <c r="I97" s="379"/>
      <c r="K97" s="379"/>
      <c r="L97" s="379" t="s">
        <v>89</v>
      </c>
      <c r="M97" s="379"/>
      <c r="N97" s="379"/>
      <c r="O97" s="34" t="s">
        <v>3248</v>
      </c>
      <c r="P97" s="34" t="s">
        <v>3093</v>
      </c>
      <c r="Q97" s="125" t="s">
        <v>3094</v>
      </c>
      <c r="R97" s="34" t="s">
        <v>3110</v>
      </c>
      <c r="S97" s="34" t="s">
        <v>3096</v>
      </c>
      <c r="T97" s="34" t="s">
        <v>3097</v>
      </c>
      <c r="U97" s="34" t="s">
        <v>184</v>
      </c>
      <c r="V97" s="34"/>
      <c r="W97" s="34" t="s">
        <v>170</v>
      </c>
      <c r="Z97" s="34" t="s">
        <v>171</v>
      </c>
      <c r="AA97" s="34"/>
      <c r="AB97" s="34">
        <v>314707006</v>
      </c>
      <c r="AC97" s="34" t="s">
        <v>3294</v>
      </c>
      <c r="AD97" s="42"/>
      <c r="AE97" s="64"/>
      <c r="AF97" s="42"/>
      <c r="AI97" s="547"/>
      <c r="AJ97" s="547"/>
      <c r="AK97" s="547"/>
      <c r="AL97" s="547"/>
      <c r="AM97" s="555"/>
      <c r="AN97" s="547" t="s">
        <v>175</v>
      </c>
      <c r="AO97" s="547"/>
      <c r="AP97" s="547"/>
      <c r="AQ97" s="547" t="s">
        <v>6526</v>
      </c>
      <c r="AR97" s="547"/>
      <c r="AS97" s="547" t="s">
        <v>176</v>
      </c>
      <c r="AT97" s="547"/>
      <c r="AU97" s="547"/>
      <c r="AV97" s="547"/>
    </row>
    <row r="98" spans="1:50" s="136" customFormat="1" ht="30" customHeight="1">
      <c r="A98" s="103" t="s">
        <v>2817</v>
      </c>
      <c r="B98" s="130" t="s">
        <v>3305</v>
      </c>
      <c r="C98" s="132" t="s">
        <v>3306</v>
      </c>
      <c r="D98" s="132" t="s">
        <v>3307</v>
      </c>
      <c r="E98" s="134" t="s">
        <v>75</v>
      </c>
      <c r="F98" s="132" t="s">
        <v>47</v>
      </c>
      <c r="G98" s="132" t="s">
        <v>267</v>
      </c>
      <c r="H98" s="132" t="s">
        <v>3308</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2964</v>
      </c>
      <c r="AD98" s="135"/>
      <c r="AE98" s="142"/>
      <c r="AF98" s="135"/>
      <c r="AI98" s="604"/>
      <c r="AJ98" s="604" t="s">
        <v>173</v>
      </c>
      <c r="AK98" s="604" t="s">
        <v>275</v>
      </c>
      <c r="AL98" s="604"/>
      <c r="AM98" s="623" t="s">
        <v>6383</v>
      </c>
      <c r="AN98" s="604" t="s">
        <v>175</v>
      </c>
      <c r="AO98" s="604"/>
      <c r="AP98" s="604"/>
      <c r="AQ98" s="604"/>
      <c r="AR98" s="604"/>
      <c r="AS98" s="604"/>
      <c r="AT98" s="604"/>
      <c r="AU98" s="604"/>
      <c r="AV98" s="604"/>
    </row>
    <row r="99" spans="1:50" ht="30" customHeight="1">
      <c r="A99" s="52" t="s">
        <v>2817</v>
      </c>
      <c r="B99" s="379" t="s">
        <v>3309</v>
      </c>
      <c r="C99" s="34" t="s">
        <v>3310</v>
      </c>
      <c r="D99" s="34" t="s">
        <v>3311</v>
      </c>
      <c r="E99" s="34"/>
      <c r="F99" s="34" t="s">
        <v>47</v>
      </c>
      <c r="G99" s="34" t="s">
        <v>267</v>
      </c>
      <c r="H99" s="46"/>
      <c r="I99" s="46"/>
      <c r="J99" s="46"/>
      <c r="K99" s="379"/>
      <c r="L99" s="379" t="s">
        <v>87</v>
      </c>
      <c r="M99" s="34" t="s">
        <v>3045</v>
      </c>
      <c r="N99" s="379" t="s">
        <v>3312</v>
      </c>
      <c r="O99" s="34" t="s">
        <v>3313</v>
      </c>
      <c r="P99" s="34" t="s">
        <v>3314</v>
      </c>
      <c r="Q99" s="174" t="s">
        <v>3315</v>
      </c>
      <c r="R99" s="34" t="s">
        <v>3316</v>
      </c>
      <c r="S99" s="34" t="s">
        <v>3317</v>
      </c>
      <c r="T99" s="34" t="s">
        <v>3316</v>
      </c>
      <c r="U99" s="34" t="s">
        <v>184</v>
      </c>
      <c r="V99" s="34"/>
      <c r="W99" s="34" t="s">
        <v>2968</v>
      </c>
      <c r="X99" s="174" t="s">
        <v>2969</v>
      </c>
      <c r="Y99" s="34" t="s">
        <v>2970</v>
      </c>
      <c r="Z99" s="34" t="s">
        <v>171</v>
      </c>
      <c r="AA99" s="34"/>
      <c r="AB99" s="34">
        <v>82191002</v>
      </c>
      <c r="AC99" s="34" t="s">
        <v>3318</v>
      </c>
      <c r="AD99" s="64" t="s">
        <v>3319</v>
      </c>
      <c r="AE99" s="64" t="s">
        <v>3126</v>
      </c>
      <c r="AF99" s="42" t="s">
        <v>3056</v>
      </c>
      <c r="AI99" s="547"/>
      <c r="AJ99" s="547" t="s">
        <v>1169</v>
      </c>
      <c r="AK99" s="547" t="s">
        <v>301</v>
      </c>
      <c r="AL99" s="547"/>
      <c r="AM99" s="586" t="s">
        <v>6384</v>
      </c>
      <c r="AN99" s="547" t="s">
        <v>175</v>
      </c>
      <c r="AO99" s="547"/>
      <c r="AP99" s="547" t="s">
        <v>6419</v>
      </c>
      <c r="AQ99" s="547"/>
      <c r="AR99" s="547"/>
      <c r="AS99" s="547" t="s">
        <v>176</v>
      </c>
      <c r="AT99" s="547" t="s">
        <v>6640</v>
      </c>
      <c r="AU99" s="547" t="s">
        <v>6641</v>
      </c>
      <c r="AV99" s="589" t="s">
        <v>4731</v>
      </c>
    </row>
    <row r="100" spans="1:50" ht="30" customHeight="1">
      <c r="A100" s="52" t="s">
        <v>2817</v>
      </c>
      <c r="B100" s="379" t="s">
        <v>3320</v>
      </c>
      <c r="C100" s="34" t="s">
        <v>3321</v>
      </c>
      <c r="D100" s="34" t="s">
        <v>3322</v>
      </c>
      <c r="E100" s="34"/>
      <c r="F100" s="34"/>
      <c r="G100" s="34"/>
      <c r="H100" s="46"/>
      <c r="I100" s="46"/>
      <c r="J100" s="46"/>
      <c r="K100" s="379"/>
      <c r="L100" s="379" t="s">
        <v>87</v>
      </c>
      <c r="M100" s="379"/>
      <c r="N100" s="379" t="s">
        <v>3312</v>
      </c>
      <c r="O100" s="34" t="s">
        <v>3313</v>
      </c>
      <c r="P100" s="34" t="s">
        <v>166</v>
      </c>
      <c r="Q100" s="125"/>
      <c r="R100" s="34"/>
      <c r="S100" s="34" t="s">
        <v>167</v>
      </c>
      <c r="T100" s="34"/>
      <c r="U100" s="34" t="s">
        <v>184</v>
      </c>
      <c r="V100" s="34"/>
      <c r="W100" s="34" t="s">
        <v>170</v>
      </c>
      <c r="Z100" s="34" t="s">
        <v>171</v>
      </c>
      <c r="AA100" s="34"/>
      <c r="AB100" s="34">
        <v>413672003</v>
      </c>
      <c r="AC100" s="34" t="s">
        <v>2964</v>
      </c>
      <c r="AD100" s="42"/>
      <c r="AE100" s="64"/>
      <c r="AF100" s="42"/>
      <c r="AI100" s="547"/>
      <c r="AJ100" s="547" t="s">
        <v>3121</v>
      </c>
      <c r="AK100" s="547" t="s">
        <v>301</v>
      </c>
      <c r="AL100" s="547"/>
      <c r="AM100" s="586" t="s">
        <v>6385</v>
      </c>
      <c r="AN100" s="547" t="s">
        <v>175</v>
      </c>
      <c r="AO100" s="547"/>
      <c r="AP100" s="547"/>
      <c r="AQ100" s="547"/>
      <c r="AR100" s="547"/>
      <c r="AS100" s="547" t="s">
        <v>176</v>
      </c>
      <c r="AT100" s="547" t="s">
        <v>6640</v>
      </c>
      <c r="AU100" s="547" t="s">
        <v>6641</v>
      </c>
      <c r="AV100" s="589" t="s">
        <v>4731</v>
      </c>
    </row>
    <row r="101" spans="1:50" s="136" customFormat="1" ht="30" customHeight="1">
      <c r="A101" s="103" t="s">
        <v>2817</v>
      </c>
      <c r="B101" s="130" t="s">
        <v>3323</v>
      </c>
      <c r="C101" s="132" t="s">
        <v>3324</v>
      </c>
      <c r="D101" s="132" t="s">
        <v>3325</v>
      </c>
      <c r="E101" s="132" t="s">
        <v>39</v>
      </c>
      <c r="F101" s="132" t="s">
        <v>65</v>
      </c>
      <c r="G101" s="134"/>
      <c r="H101" s="132" t="s">
        <v>3308</v>
      </c>
      <c r="I101" s="134"/>
      <c r="J101" s="134"/>
      <c r="K101" s="130"/>
      <c r="L101" s="130" t="s">
        <v>91</v>
      </c>
      <c r="M101" s="130"/>
      <c r="N101" s="130"/>
      <c r="O101" s="132" t="s">
        <v>3326</v>
      </c>
      <c r="P101" s="132"/>
      <c r="Q101" s="139"/>
      <c r="R101" s="132"/>
      <c r="S101" s="132"/>
      <c r="T101" s="132"/>
      <c r="U101" s="132"/>
      <c r="V101" s="132"/>
      <c r="W101" s="132"/>
      <c r="X101" s="139"/>
      <c r="Y101" s="132"/>
      <c r="Z101" s="132"/>
      <c r="AA101" s="132"/>
      <c r="AB101" s="132"/>
      <c r="AC101" s="132"/>
      <c r="AD101" s="117" t="s">
        <v>75</v>
      </c>
      <c r="AE101" s="114" t="s">
        <v>3327</v>
      </c>
      <c r="AF101" s="117" t="s">
        <v>3328</v>
      </c>
      <c r="AI101" s="604"/>
      <c r="AJ101" s="604" t="s">
        <v>173</v>
      </c>
      <c r="AK101" s="604" t="s">
        <v>301</v>
      </c>
      <c r="AL101" s="604"/>
      <c r="AM101" s="623" t="s">
        <v>6383</v>
      </c>
      <c r="AN101" s="604" t="s">
        <v>175</v>
      </c>
      <c r="AO101" s="604"/>
      <c r="AP101" s="604"/>
      <c r="AQ101" s="604"/>
      <c r="AR101" s="604"/>
      <c r="AS101" s="604" t="s">
        <v>176</v>
      </c>
      <c r="AT101" s="604" t="s">
        <v>6640</v>
      </c>
      <c r="AU101" s="604" t="s">
        <v>6641</v>
      </c>
      <c r="AV101" s="589" t="s">
        <v>4731</v>
      </c>
      <c r="AW101" s="132"/>
      <c r="AX101" s="132"/>
    </row>
    <row r="102" spans="1:50" ht="30" customHeight="1">
      <c r="A102" s="52" t="s">
        <v>2817</v>
      </c>
      <c r="B102" s="379" t="s">
        <v>3329</v>
      </c>
      <c r="C102" s="28" t="s">
        <v>3330</v>
      </c>
      <c r="D102" s="34" t="s">
        <v>3331</v>
      </c>
      <c r="E102" s="34" t="s">
        <v>43</v>
      </c>
      <c r="F102" s="34" t="s">
        <v>67</v>
      </c>
      <c r="G102" s="46" t="s">
        <v>3332</v>
      </c>
      <c r="H102" s="46"/>
      <c r="I102" s="46"/>
      <c r="J102" s="46"/>
      <c r="K102" s="379"/>
      <c r="L102" s="379" t="s">
        <v>89</v>
      </c>
      <c r="M102" s="379"/>
      <c r="N102" s="379"/>
      <c r="O102" s="34" t="s">
        <v>3326</v>
      </c>
      <c r="P102" s="34" t="s">
        <v>166</v>
      </c>
      <c r="Q102" s="125"/>
      <c r="R102" s="34"/>
      <c r="S102" s="34" t="s">
        <v>167</v>
      </c>
      <c r="T102" s="34"/>
      <c r="U102" s="34" t="s">
        <v>184</v>
      </c>
      <c r="V102" s="34"/>
      <c r="W102" s="34" t="s">
        <v>170</v>
      </c>
      <c r="Z102" s="34" t="s">
        <v>171</v>
      </c>
      <c r="AA102" s="34"/>
      <c r="AB102" s="34">
        <v>82191002</v>
      </c>
      <c r="AC102" s="34" t="s">
        <v>3318</v>
      </c>
      <c r="AD102" s="57" t="s">
        <v>75</v>
      </c>
      <c r="AE102" s="82" t="s">
        <v>3333</v>
      </c>
      <c r="AF102" s="57" t="s">
        <v>3334</v>
      </c>
      <c r="AI102" s="547"/>
      <c r="AJ102" s="547"/>
      <c r="AK102" s="547"/>
      <c r="AL102" s="547"/>
      <c r="AM102" s="555"/>
      <c r="AN102" s="547" t="s">
        <v>175</v>
      </c>
      <c r="AO102" s="547"/>
      <c r="AP102" s="547"/>
      <c r="AQ102" s="547" t="s">
        <v>6555</v>
      </c>
      <c r="AR102" s="547"/>
      <c r="AS102" s="547" t="s">
        <v>176</v>
      </c>
      <c r="AT102" s="547"/>
      <c r="AU102" s="547"/>
      <c r="AV102" s="547"/>
    </row>
    <row r="103" spans="1:50" ht="30" customHeight="1">
      <c r="A103" s="52" t="s">
        <v>2817</v>
      </c>
      <c r="B103" s="379" t="s">
        <v>3335</v>
      </c>
      <c r="C103" s="28" t="s">
        <v>3336</v>
      </c>
      <c r="D103" s="34" t="s">
        <v>3337</v>
      </c>
      <c r="E103" s="34" t="s">
        <v>43</v>
      </c>
      <c r="F103" s="34" t="s">
        <v>67</v>
      </c>
      <c r="G103" s="46" t="s">
        <v>3338</v>
      </c>
      <c r="H103" s="46"/>
      <c r="I103" s="46"/>
      <c r="J103" s="46"/>
      <c r="K103" s="379"/>
      <c r="L103" s="379" t="s">
        <v>89</v>
      </c>
      <c r="M103" s="379"/>
      <c r="N103" s="379"/>
      <c r="O103" s="34" t="s">
        <v>3326</v>
      </c>
      <c r="P103" s="34" t="s">
        <v>166</v>
      </c>
      <c r="Q103" s="125"/>
      <c r="R103" s="34"/>
      <c r="S103" s="34" t="s">
        <v>167</v>
      </c>
      <c r="T103" s="34"/>
      <c r="U103" s="34" t="s">
        <v>184</v>
      </c>
      <c r="V103" s="34"/>
      <c r="W103" s="34" t="s">
        <v>170</v>
      </c>
      <c r="Z103" s="34" t="s">
        <v>171</v>
      </c>
      <c r="AA103" s="34"/>
      <c r="AB103" s="34">
        <v>82191002</v>
      </c>
      <c r="AC103" s="34" t="s">
        <v>3318</v>
      </c>
      <c r="AD103" s="57" t="s">
        <v>75</v>
      </c>
      <c r="AE103" s="82" t="s">
        <v>3339</v>
      </c>
      <c r="AF103" s="57" t="s">
        <v>3340</v>
      </c>
      <c r="AI103" s="547"/>
      <c r="AJ103" s="547"/>
      <c r="AK103" s="547"/>
      <c r="AL103" s="547"/>
      <c r="AM103" s="555"/>
      <c r="AN103" s="607" t="s">
        <v>175</v>
      </c>
      <c r="AO103" s="547"/>
      <c r="AP103" s="547"/>
      <c r="AQ103" s="547" t="s">
        <v>6558</v>
      </c>
      <c r="AR103" s="547"/>
      <c r="AS103" s="547" t="s">
        <v>176</v>
      </c>
      <c r="AT103" s="547"/>
      <c r="AU103" s="547"/>
      <c r="AV103" s="547"/>
    </row>
    <row r="104" spans="1:50" ht="30" customHeight="1">
      <c r="A104" s="52" t="s">
        <v>2817</v>
      </c>
      <c r="B104" s="379" t="s">
        <v>3341</v>
      </c>
      <c r="C104" s="28" t="s">
        <v>3342</v>
      </c>
      <c r="D104" s="34" t="s">
        <v>3343</v>
      </c>
      <c r="E104" s="34" t="s">
        <v>43</v>
      </c>
      <c r="F104" s="34" t="s">
        <v>67</v>
      </c>
      <c r="G104" s="46" t="s">
        <v>3342</v>
      </c>
      <c r="H104" s="46"/>
      <c r="I104" s="46"/>
      <c r="J104" s="46"/>
      <c r="K104" s="379"/>
      <c r="L104" s="379" t="s">
        <v>89</v>
      </c>
      <c r="M104" s="379"/>
      <c r="N104" s="379"/>
      <c r="O104" s="34" t="s">
        <v>3326</v>
      </c>
      <c r="P104" s="34" t="s">
        <v>166</v>
      </c>
      <c r="Q104" s="125"/>
      <c r="R104" s="34"/>
      <c r="S104" s="34" t="s">
        <v>167</v>
      </c>
      <c r="T104" s="34"/>
      <c r="U104" s="34" t="s">
        <v>184</v>
      </c>
      <c r="V104" s="34"/>
      <c r="W104" s="34" t="s">
        <v>170</v>
      </c>
      <c r="Z104" s="34" t="s">
        <v>171</v>
      </c>
      <c r="AA104" s="34"/>
      <c r="AB104" s="34">
        <v>82191002</v>
      </c>
      <c r="AC104" s="34" t="s">
        <v>3318</v>
      </c>
      <c r="AD104" s="57" t="s">
        <v>75</v>
      </c>
      <c r="AE104" s="82" t="s">
        <v>3344</v>
      </c>
      <c r="AF104" s="57" t="s">
        <v>3345</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2817</v>
      </c>
      <c r="B105" s="130" t="s">
        <v>3346</v>
      </c>
      <c r="C105" s="113" t="s">
        <v>3347</v>
      </c>
      <c r="D105" s="113" t="s">
        <v>3348</v>
      </c>
      <c r="E105" s="113" t="s">
        <v>41</v>
      </c>
      <c r="F105" s="113" t="s">
        <v>65</v>
      </c>
      <c r="G105" s="113"/>
      <c r="H105" s="113"/>
      <c r="I105" s="113"/>
      <c r="J105" s="113"/>
      <c r="K105" s="130"/>
      <c r="L105" s="130" t="s">
        <v>91</v>
      </c>
      <c r="M105" s="130"/>
      <c r="N105" s="130"/>
      <c r="O105" s="132" t="s">
        <v>3326</v>
      </c>
      <c r="P105" s="132"/>
      <c r="Q105" s="139"/>
      <c r="R105" s="132"/>
      <c r="S105" s="132"/>
      <c r="T105" s="132"/>
      <c r="U105" s="132"/>
      <c r="V105" s="132"/>
      <c r="W105" s="132"/>
      <c r="X105" s="139"/>
      <c r="Y105" s="132"/>
      <c r="Z105" s="132"/>
      <c r="AA105" s="132"/>
      <c r="AB105" s="132"/>
      <c r="AC105" s="132"/>
      <c r="AD105" s="142" t="s">
        <v>3319</v>
      </c>
      <c r="AE105" s="142" t="s">
        <v>2850</v>
      </c>
      <c r="AF105" s="135" t="s">
        <v>2851</v>
      </c>
      <c r="AI105" s="604"/>
      <c r="AJ105" s="604" t="s">
        <v>173</v>
      </c>
      <c r="AK105" s="604" t="s">
        <v>301</v>
      </c>
      <c r="AL105" s="604"/>
      <c r="AM105" s="623" t="s">
        <v>6383</v>
      </c>
      <c r="AN105" s="604"/>
      <c r="AO105" s="604"/>
      <c r="AP105" s="604"/>
      <c r="AQ105" s="604"/>
      <c r="AR105" s="604"/>
      <c r="AS105" s="604" t="s">
        <v>176</v>
      </c>
      <c r="AT105" s="604" t="s">
        <v>6640</v>
      </c>
      <c r="AU105" s="604"/>
      <c r="AV105" s="589" t="s">
        <v>4731</v>
      </c>
      <c r="AW105" s="113"/>
      <c r="AX105" s="113"/>
    </row>
    <row r="106" spans="1:50" ht="30" customHeight="1">
      <c r="A106" s="52" t="s">
        <v>2817</v>
      </c>
      <c r="B106" s="379" t="s">
        <v>3349</v>
      </c>
      <c r="C106" s="101" t="s">
        <v>3064</v>
      </c>
      <c r="D106" s="37" t="s">
        <v>3350</v>
      </c>
      <c r="E106" s="34" t="s">
        <v>43</v>
      </c>
      <c r="F106" s="34" t="s">
        <v>67</v>
      </c>
      <c r="G106" s="15" t="s">
        <v>3066</v>
      </c>
      <c r="H106" s="35"/>
      <c r="I106" s="35"/>
      <c r="J106" s="35"/>
      <c r="K106" s="379"/>
      <c r="L106" s="379" t="s">
        <v>89</v>
      </c>
      <c r="M106" s="379"/>
      <c r="N106" s="379"/>
      <c r="O106" s="34" t="s">
        <v>3326</v>
      </c>
      <c r="P106" s="34" t="s">
        <v>2856</v>
      </c>
      <c r="Q106" s="174" t="s">
        <v>2857</v>
      </c>
      <c r="R106" s="34" t="s">
        <v>3200</v>
      </c>
      <c r="S106" s="34" t="s">
        <v>2859</v>
      </c>
      <c r="T106" s="34" t="s">
        <v>3200</v>
      </c>
      <c r="U106" s="34" t="s">
        <v>184</v>
      </c>
      <c r="V106" s="34"/>
      <c r="W106" s="34" t="s">
        <v>170</v>
      </c>
      <c r="Z106" s="34" t="s">
        <v>171</v>
      </c>
      <c r="AA106" s="34"/>
      <c r="AB106" s="34">
        <v>397807004</v>
      </c>
      <c r="AC106" s="34" t="s">
        <v>2860</v>
      </c>
      <c r="AD106" s="57" t="s">
        <v>75</v>
      </c>
      <c r="AE106" s="82" t="s">
        <v>3067</v>
      </c>
      <c r="AF106" s="57" t="s">
        <v>3068</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2817</v>
      </c>
      <c r="B107" s="379" t="s">
        <v>3351</v>
      </c>
      <c r="C107" s="30" t="s">
        <v>3070</v>
      </c>
      <c r="D107" s="37" t="s">
        <v>3352</v>
      </c>
      <c r="E107" s="34" t="s">
        <v>43</v>
      </c>
      <c r="F107" s="34" t="s">
        <v>67</v>
      </c>
      <c r="G107" s="35" t="s">
        <v>3071</v>
      </c>
      <c r="H107" s="35"/>
      <c r="I107" s="35"/>
      <c r="J107" s="35"/>
      <c r="K107" s="379"/>
      <c r="L107" s="379" t="s">
        <v>89</v>
      </c>
      <c r="M107" s="379"/>
      <c r="N107" s="379"/>
      <c r="O107" s="34" t="s">
        <v>3326</v>
      </c>
      <c r="P107" s="34" t="s">
        <v>2856</v>
      </c>
      <c r="Q107" s="174" t="s">
        <v>2857</v>
      </c>
      <c r="R107" s="34" t="s">
        <v>3200</v>
      </c>
      <c r="S107" s="34" t="s">
        <v>2859</v>
      </c>
      <c r="T107" s="34" t="s">
        <v>3200</v>
      </c>
      <c r="U107" s="34" t="s">
        <v>184</v>
      </c>
      <c r="V107" s="34"/>
      <c r="W107" s="34" t="s">
        <v>170</v>
      </c>
      <c r="Z107" s="34" t="s">
        <v>171</v>
      </c>
      <c r="AA107" s="34"/>
      <c r="AB107" s="34">
        <v>397807004</v>
      </c>
      <c r="AC107" s="34" t="s">
        <v>2860</v>
      </c>
      <c r="AD107" s="57" t="s">
        <v>75</v>
      </c>
      <c r="AE107" s="82" t="s">
        <v>3072</v>
      </c>
      <c r="AF107" s="57" t="s">
        <v>3073</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2817</v>
      </c>
      <c r="B108" s="379" t="s">
        <v>3353</v>
      </c>
      <c r="C108" s="30" t="s">
        <v>3075</v>
      </c>
      <c r="D108" s="34" t="s">
        <v>3354</v>
      </c>
      <c r="E108" s="34" t="s">
        <v>43</v>
      </c>
      <c r="F108" s="34" t="s">
        <v>49</v>
      </c>
      <c r="G108" s="46" t="s">
        <v>1152</v>
      </c>
      <c r="H108" s="46"/>
      <c r="I108" s="46"/>
      <c r="J108" s="46"/>
      <c r="K108" s="379"/>
      <c r="L108" s="379" t="s">
        <v>89</v>
      </c>
      <c r="M108" s="379"/>
      <c r="N108" s="379"/>
      <c r="O108" s="34" t="s">
        <v>3326</v>
      </c>
      <c r="P108" s="37" t="s">
        <v>166</v>
      </c>
      <c r="Q108" s="137" t="s">
        <v>936</v>
      </c>
      <c r="R108" s="34"/>
      <c r="S108" s="34" t="s">
        <v>167</v>
      </c>
      <c r="T108" s="34"/>
      <c r="U108" s="34" t="s">
        <v>184</v>
      </c>
      <c r="V108" s="34"/>
      <c r="W108" s="34" t="s">
        <v>170</v>
      </c>
      <c r="Z108" s="34" t="s">
        <v>171</v>
      </c>
      <c r="AA108" s="34"/>
      <c r="AB108" s="34">
        <v>373121007</v>
      </c>
      <c r="AC108" s="34" t="s">
        <v>3077</v>
      </c>
      <c r="AD108" s="57" t="s">
        <v>75</v>
      </c>
      <c r="AE108" s="82" t="s">
        <v>937</v>
      </c>
      <c r="AF108" s="57" t="s">
        <v>938</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2817</v>
      </c>
      <c r="B109" s="379" t="s">
        <v>3355</v>
      </c>
      <c r="C109" s="34" t="s">
        <v>3356</v>
      </c>
      <c r="D109" s="34" t="s">
        <v>3357</v>
      </c>
      <c r="E109" s="34" t="s">
        <v>75</v>
      </c>
      <c r="F109" s="34" t="s">
        <v>51</v>
      </c>
      <c r="G109" s="46"/>
      <c r="H109" s="46"/>
      <c r="I109" s="46"/>
      <c r="J109" s="46"/>
      <c r="K109" s="379"/>
      <c r="L109" s="379" t="s">
        <v>91</v>
      </c>
      <c r="M109" s="379"/>
      <c r="N109" s="379"/>
      <c r="O109" s="34" t="s">
        <v>3326</v>
      </c>
      <c r="P109" s="34" t="s">
        <v>166</v>
      </c>
      <c r="Q109" s="125"/>
      <c r="R109" s="34"/>
      <c r="S109" s="34" t="s">
        <v>167</v>
      </c>
      <c r="T109" s="34"/>
      <c r="U109" s="34" t="s">
        <v>184</v>
      </c>
      <c r="V109" s="34"/>
      <c r="W109" s="34" t="s">
        <v>170</v>
      </c>
      <c r="Z109" s="34" t="s">
        <v>171</v>
      </c>
      <c r="AA109" s="34"/>
      <c r="AB109" s="34">
        <v>439272007</v>
      </c>
      <c r="AC109" s="34" t="s">
        <v>1176</v>
      </c>
      <c r="AD109" s="82" t="s">
        <v>3319</v>
      </c>
      <c r="AE109" s="82" t="s">
        <v>2978</v>
      </c>
      <c r="AF109" s="57" t="s">
        <v>2979</v>
      </c>
      <c r="AI109" s="547"/>
      <c r="AJ109" s="547" t="s">
        <v>6379</v>
      </c>
      <c r="AK109" s="547" t="s">
        <v>174</v>
      </c>
      <c r="AL109" s="547"/>
      <c r="AM109" s="586" t="s">
        <v>6384</v>
      </c>
      <c r="AN109" s="547" t="s">
        <v>175</v>
      </c>
      <c r="AO109" s="547"/>
      <c r="AP109" s="535" t="s">
        <v>6418</v>
      </c>
      <c r="AQ109" s="547"/>
      <c r="AR109" s="547"/>
      <c r="AS109" s="547" t="s">
        <v>176</v>
      </c>
      <c r="AT109" s="547"/>
      <c r="AU109" s="547"/>
      <c r="AV109" s="547"/>
    </row>
    <row r="110" spans="1:50" s="134" customFormat="1" ht="30" customHeight="1">
      <c r="A110" s="103" t="s">
        <v>2817</v>
      </c>
      <c r="B110" s="130" t="s">
        <v>3358</v>
      </c>
      <c r="C110" s="132" t="s">
        <v>3359</v>
      </c>
      <c r="D110" s="132" t="s">
        <v>3359</v>
      </c>
      <c r="E110" s="132" t="s">
        <v>39</v>
      </c>
      <c r="F110" s="132" t="s">
        <v>65</v>
      </c>
      <c r="G110" s="132"/>
      <c r="H110" s="134" t="s">
        <v>3360</v>
      </c>
      <c r="K110" s="132"/>
      <c r="L110" s="132" t="s">
        <v>91</v>
      </c>
      <c r="M110" s="132"/>
      <c r="N110" s="132"/>
      <c r="O110" s="132" t="s">
        <v>3326</v>
      </c>
      <c r="P110" s="132"/>
      <c r="Q110" s="139"/>
      <c r="R110" s="132"/>
      <c r="S110" s="132"/>
      <c r="T110" s="132"/>
      <c r="U110" s="132"/>
      <c r="V110" s="132"/>
      <c r="W110" s="132"/>
      <c r="X110" s="139"/>
      <c r="Y110" s="132"/>
      <c r="Z110" s="132"/>
      <c r="AA110" s="132"/>
      <c r="AB110" s="132"/>
      <c r="AC110" s="132"/>
      <c r="AD110" s="116" t="s">
        <v>75</v>
      </c>
      <c r="AE110" s="113" t="s">
        <v>3333</v>
      </c>
      <c r="AF110" s="116" t="s">
        <v>3334</v>
      </c>
      <c r="AI110" s="608"/>
      <c r="AJ110" s="608" t="s">
        <v>173</v>
      </c>
      <c r="AK110" s="608" t="s">
        <v>301</v>
      </c>
      <c r="AL110" s="608"/>
      <c r="AM110" s="623" t="s">
        <v>6383</v>
      </c>
      <c r="AN110" s="608"/>
      <c r="AO110" s="608"/>
      <c r="AP110" s="608"/>
      <c r="AQ110" s="608"/>
      <c r="AR110" s="608"/>
      <c r="AS110" s="608" t="s">
        <v>176</v>
      </c>
      <c r="AT110" s="608" t="s">
        <v>6640</v>
      </c>
      <c r="AU110" s="608" t="s">
        <v>6641</v>
      </c>
      <c r="AV110" s="589" t="s">
        <v>4731</v>
      </c>
      <c r="AW110" s="132"/>
      <c r="AX110" s="132"/>
    </row>
    <row r="111" spans="1:50" s="46" customFormat="1" ht="30" customHeight="1">
      <c r="A111" s="52" t="s">
        <v>2817</v>
      </c>
      <c r="B111" s="379" t="s">
        <v>3361</v>
      </c>
      <c r="C111" s="28" t="s">
        <v>3362</v>
      </c>
      <c r="D111" s="34" t="s">
        <v>3363</v>
      </c>
      <c r="E111" s="34" t="s">
        <v>43</v>
      </c>
      <c r="F111" s="34" t="s">
        <v>67</v>
      </c>
      <c r="G111" s="34" t="s">
        <v>3021</v>
      </c>
      <c r="K111" s="34"/>
      <c r="L111" s="34" t="s">
        <v>89</v>
      </c>
      <c r="M111" s="34"/>
      <c r="N111" s="34"/>
      <c r="O111" s="34" t="s">
        <v>3326</v>
      </c>
      <c r="P111" s="34" t="s">
        <v>3364</v>
      </c>
      <c r="Q111" s="125" t="s">
        <v>3365</v>
      </c>
      <c r="R111" s="34" t="s">
        <v>3366</v>
      </c>
      <c r="S111" s="34" t="s">
        <v>3367</v>
      </c>
      <c r="T111" s="34" t="s">
        <v>3366</v>
      </c>
      <c r="U111" s="34" t="s">
        <v>184</v>
      </c>
      <c r="V111" s="34"/>
      <c r="W111" s="34" t="s">
        <v>170</v>
      </c>
      <c r="X111" s="125"/>
      <c r="Y111" s="34"/>
      <c r="Z111" s="34" t="s">
        <v>171</v>
      </c>
      <c r="AA111" s="34"/>
      <c r="AB111" s="34">
        <v>165781001</v>
      </c>
      <c r="AC111" s="34" t="s">
        <v>3368</v>
      </c>
      <c r="AD111" s="46" t="s">
        <v>75</v>
      </c>
      <c r="AE111" s="34" t="s">
        <v>2292</v>
      </c>
      <c r="AF111" s="46" t="s">
        <v>2293</v>
      </c>
      <c r="AI111" s="558"/>
      <c r="AJ111" s="558"/>
      <c r="AK111" s="558"/>
      <c r="AL111" s="558"/>
      <c r="AM111" s="555"/>
      <c r="AN111" s="558" t="s">
        <v>175</v>
      </c>
      <c r="AO111" s="558"/>
      <c r="AP111" s="558"/>
      <c r="AQ111" s="558" t="s">
        <v>6556</v>
      </c>
      <c r="AR111" s="558"/>
      <c r="AS111" s="558" t="s">
        <v>176</v>
      </c>
      <c r="AT111" s="558"/>
      <c r="AU111" s="558"/>
      <c r="AV111" s="558"/>
    </row>
    <row r="112" spans="1:50" s="46" customFormat="1" ht="30" customHeight="1">
      <c r="A112" s="52" t="s">
        <v>2817</v>
      </c>
      <c r="B112" s="379" t="s">
        <v>3369</v>
      </c>
      <c r="C112" s="28" t="s">
        <v>3370</v>
      </c>
      <c r="D112" s="34" t="s">
        <v>3371</v>
      </c>
      <c r="E112" s="34" t="s">
        <v>43</v>
      </c>
      <c r="F112" s="34" t="s">
        <v>67</v>
      </c>
      <c r="G112" s="34" t="s">
        <v>3027</v>
      </c>
      <c r="K112" s="34"/>
      <c r="L112" s="34" t="s">
        <v>89</v>
      </c>
      <c r="M112" s="34"/>
      <c r="N112" s="34"/>
      <c r="O112" s="34" t="s">
        <v>3326</v>
      </c>
      <c r="P112" s="34" t="s">
        <v>3093</v>
      </c>
      <c r="Q112" s="125" t="s">
        <v>3094</v>
      </c>
      <c r="R112" s="34" t="s">
        <v>3110</v>
      </c>
      <c r="S112" s="34" t="s">
        <v>3096</v>
      </c>
      <c r="T112" s="34" t="s">
        <v>3097</v>
      </c>
      <c r="U112" s="34" t="s">
        <v>184</v>
      </c>
      <c r="V112" s="34"/>
      <c r="W112" s="34" t="s">
        <v>170</v>
      </c>
      <c r="X112" s="125"/>
      <c r="Y112" s="34"/>
      <c r="Z112" s="34" t="s">
        <v>171</v>
      </c>
      <c r="AA112" s="34"/>
      <c r="AB112" s="34">
        <v>165780000</v>
      </c>
      <c r="AC112" s="34" t="s">
        <v>3372</v>
      </c>
      <c r="AD112" s="46" t="s">
        <v>75</v>
      </c>
      <c r="AE112" s="34" t="s">
        <v>2300</v>
      </c>
      <c r="AF112" s="46" t="s">
        <v>2301</v>
      </c>
      <c r="AI112" s="558"/>
      <c r="AJ112" s="558"/>
      <c r="AK112" s="558"/>
      <c r="AL112" s="558"/>
      <c r="AM112" s="555"/>
      <c r="AN112" s="558" t="s">
        <v>175</v>
      </c>
      <c r="AO112" s="558"/>
      <c r="AP112" s="558"/>
      <c r="AQ112" s="558" t="s">
        <v>6557</v>
      </c>
      <c r="AR112" s="558"/>
      <c r="AS112" s="558" t="s">
        <v>176</v>
      </c>
      <c r="AT112" s="558"/>
      <c r="AU112" s="558"/>
      <c r="AV112" s="558"/>
    </row>
    <row r="113" spans="1:50" s="136" customFormat="1" ht="30" customHeight="1">
      <c r="A113" s="103" t="s">
        <v>2817</v>
      </c>
      <c r="B113" s="130" t="s">
        <v>3373</v>
      </c>
      <c r="C113" s="130" t="s">
        <v>3374</v>
      </c>
      <c r="D113" s="130" t="s">
        <v>3375</v>
      </c>
      <c r="E113" s="132" t="s">
        <v>39</v>
      </c>
      <c r="F113" s="132" t="s">
        <v>65</v>
      </c>
      <c r="H113" s="134" t="s">
        <v>3360</v>
      </c>
      <c r="I113" s="130"/>
      <c r="K113" s="130"/>
      <c r="L113" s="130" t="s">
        <v>91</v>
      </c>
      <c r="M113" s="130"/>
      <c r="N113" s="130"/>
      <c r="O113" s="132" t="s">
        <v>3326</v>
      </c>
      <c r="P113" s="132"/>
      <c r="Q113" s="139"/>
      <c r="R113" s="132"/>
      <c r="S113" s="132"/>
      <c r="T113" s="132"/>
      <c r="U113" s="132"/>
      <c r="V113" s="132"/>
      <c r="W113" s="132"/>
      <c r="X113" s="139"/>
      <c r="Y113" s="132"/>
      <c r="Z113" s="132"/>
      <c r="AA113" s="132"/>
      <c r="AB113" s="132"/>
      <c r="AC113" s="132"/>
      <c r="AD113" s="135" t="s">
        <v>75</v>
      </c>
      <c r="AE113" s="142" t="s">
        <v>3376</v>
      </c>
      <c r="AF113" s="135" t="s">
        <v>3377</v>
      </c>
      <c r="AI113" s="604"/>
      <c r="AJ113" s="608" t="s">
        <v>173</v>
      </c>
      <c r="AK113" s="608" t="s">
        <v>301</v>
      </c>
      <c r="AL113" s="608"/>
      <c r="AM113" s="623" t="s">
        <v>6383</v>
      </c>
      <c r="AN113" s="604" t="s">
        <v>175</v>
      </c>
      <c r="AO113" s="604"/>
      <c r="AP113" s="604"/>
      <c r="AQ113" s="604"/>
      <c r="AR113" s="604"/>
      <c r="AS113" s="604" t="s">
        <v>176</v>
      </c>
      <c r="AT113" s="604" t="s">
        <v>6640</v>
      </c>
      <c r="AU113" s="604" t="s">
        <v>6641</v>
      </c>
      <c r="AV113" s="589" t="s">
        <v>4731</v>
      </c>
      <c r="AW113" s="130"/>
      <c r="AX113" s="130"/>
    </row>
    <row r="114" spans="1:50" ht="30" customHeight="1">
      <c r="A114" s="52" t="s">
        <v>2817</v>
      </c>
      <c r="B114" s="379" t="s">
        <v>3378</v>
      </c>
      <c r="C114" s="28" t="s">
        <v>3362</v>
      </c>
      <c r="D114" s="379" t="s">
        <v>3379</v>
      </c>
      <c r="E114" s="34" t="s">
        <v>43</v>
      </c>
      <c r="F114" s="34" t="s">
        <v>67</v>
      </c>
      <c r="H114" s="379"/>
      <c r="I114" s="379"/>
      <c r="K114" s="379"/>
      <c r="L114" s="379" t="s">
        <v>89</v>
      </c>
      <c r="M114" s="379"/>
      <c r="N114" s="379"/>
      <c r="O114" s="34" t="s">
        <v>3326</v>
      </c>
      <c r="P114" s="34" t="s">
        <v>3364</v>
      </c>
      <c r="Q114" s="125" t="s">
        <v>3365</v>
      </c>
      <c r="R114" s="34" t="s">
        <v>3366</v>
      </c>
      <c r="S114" s="34" t="s">
        <v>3367</v>
      </c>
      <c r="T114" s="34" t="s">
        <v>3366</v>
      </c>
      <c r="U114" s="34" t="s">
        <v>184</v>
      </c>
      <c r="V114" s="34"/>
      <c r="W114" s="34" t="s">
        <v>170</v>
      </c>
      <c r="Z114" s="34" t="s">
        <v>171</v>
      </c>
      <c r="AA114" s="34"/>
      <c r="AB114" s="34">
        <v>165781001</v>
      </c>
      <c r="AC114" s="34" t="s">
        <v>3368</v>
      </c>
      <c r="AD114" s="42"/>
      <c r="AE114" s="64"/>
      <c r="AF114" s="42"/>
      <c r="AI114" s="547"/>
      <c r="AJ114" s="547"/>
      <c r="AK114" s="547"/>
      <c r="AL114" s="547"/>
      <c r="AM114" s="555"/>
      <c r="AN114" s="547" t="s">
        <v>175</v>
      </c>
      <c r="AO114" s="547"/>
      <c r="AP114" s="547"/>
      <c r="AQ114" s="547" t="s">
        <v>6508</v>
      </c>
      <c r="AR114" s="547"/>
      <c r="AS114" s="547" t="s">
        <v>176</v>
      </c>
      <c r="AT114" s="547"/>
      <c r="AU114" s="547"/>
      <c r="AV114" s="547"/>
    </row>
    <row r="115" spans="1:50" ht="30" customHeight="1">
      <c r="A115" s="52" t="s">
        <v>2817</v>
      </c>
      <c r="B115" s="379" t="s">
        <v>3380</v>
      </c>
      <c r="C115" s="28" t="s">
        <v>3370</v>
      </c>
      <c r="D115" s="379" t="s">
        <v>3381</v>
      </c>
      <c r="E115" s="34" t="s">
        <v>43</v>
      </c>
      <c r="F115" s="34" t="s">
        <v>67</v>
      </c>
      <c r="H115" s="379"/>
      <c r="I115" s="379"/>
      <c r="K115" s="379"/>
      <c r="L115" s="379" t="s">
        <v>89</v>
      </c>
      <c r="M115" s="379"/>
      <c r="N115" s="379"/>
      <c r="O115" s="34" t="s">
        <v>3326</v>
      </c>
      <c r="P115" s="34" t="s">
        <v>3093</v>
      </c>
      <c r="Q115" s="125" t="s">
        <v>3094</v>
      </c>
      <c r="R115" s="34" t="s">
        <v>3110</v>
      </c>
      <c r="S115" s="34" t="s">
        <v>3096</v>
      </c>
      <c r="T115" s="34" t="s">
        <v>3097</v>
      </c>
      <c r="U115" s="34" t="s">
        <v>184</v>
      </c>
      <c r="V115" s="34"/>
      <c r="W115" s="34" t="s">
        <v>170</v>
      </c>
      <c r="Z115" s="34" t="s">
        <v>171</v>
      </c>
      <c r="AA115" s="34"/>
      <c r="AB115" s="34">
        <v>165780000</v>
      </c>
      <c r="AC115" s="34" t="s">
        <v>3372</v>
      </c>
      <c r="AD115" s="42"/>
      <c r="AE115" s="64"/>
      <c r="AF115" s="42"/>
      <c r="AI115" s="547"/>
      <c r="AJ115" s="547"/>
      <c r="AK115" s="547"/>
      <c r="AL115" s="547"/>
      <c r="AM115" s="555"/>
      <c r="AN115" s="547" t="s">
        <v>175</v>
      </c>
      <c r="AO115" s="547"/>
      <c r="AP115" s="547"/>
      <c r="AQ115" s="547" t="s">
        <v>6509</v>
      </c>
      <c r="AR115" s="547"/>
      <c r="AS115" s="547" t="s">
        <v>176</v>
      </c>
      <c r="AT115" s="547"/>
      <c r="AU115" s="547"/>
      <c r="AV115" s="547"/>
    </row>
    <row r="116" spans="1:50" s="136" customFormat="1" ht="30" customHeight="1">
      <c r="A116" s="103" t="s">
        <v>2817</v>
      </c>
      <c r="B116" s="130" t="s">
        <v>3382</v>
      </c>
      <c r="C116" s="132" t="s">
        <v>3383</v>
      </c>
      <c r="D116" s="132" t="s">
        <v>3384</v>
      </c>
      <c r="E116" s="134" t="s">
        <v>75</v>
      </c>
      <c r="F116" s="132" t="s">
        <v>47</v>
      </c>
      <c r="G116" s="132" t="s">
        <v>267</v>
      </c>
      <c r="H116" s="132" t="s">
        <v>3385</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3386</v>
      </c>
      <c r="AD116" s="135"/>
      <c r="AE116" s="142"/>
      <c r="AF116" s="135"/>
      <c r="AI116" s="604"/>
      <c r="AJ116" s="608" t="s">
        <v>173</v>
      </c>
      <c r="AK116" s="608" t="s">
        <v>275</v>
      </c>
      <c r="AL116" s="608"/>
      <c r="AM116" s="623" t="s">
        <v>6383</v>
      </c>
      <c r="AN116" s="604" t="s">
        <v>175</v>
      </c>
      <c r="AO116" s="604"/>
      <c r="AP116" s="604"/>
      <c r="AQ116" s="604"/>
      <c r="AR116" s="604"/>
      <c r="AS116" s="604" t="s">
        <v>176</v>
      </c>
      <c r="AT116" s="604" t="s">
        <v>6640</v>
      </c>
      <c r="AU116" s="604" t="s">
        <v>6641</v>
      </c>
      <c r="AV116" s="589" t="s">
        <v>4731</v>
      </c>
    </row>
    <row r="117" spans="1:50" ht="30" customHeight="1">
      <c r="A117" s="52" t="s">
        <v>2817</v>
      </c>
      <c r="B117" s="379" t="s">
        <v>3387</v>
      </c>
      <c r="C117" s="34" t="s">
        <v>3388</v>
      </c>
      <c r="D117" s="34" t="s">
        <v>3389</v>
      </c>
      <c r="E117" s="34" t="s">
        <v>39</v>
      </c>
      <c r="F117" s="34" t="s">
        <v>65</v>
      </c>
      <c r="G117" s="37"/>
      <c r="H117" s="35"/>
      <c r="I117" s="35"/>
      <c r="J117" s="35"/>
      <c r="K117" s="379"/>
      <c r="L117" s="379" t="s">
        <v>87</v>
      </c>
      <c r="M117" s="379" t="s">
        <v>3390</v>
      </c>
      <c r="N117" s="379"/>
      <c r="O117" s="34" t="s">
        <v>3391</v>
      </c>
      <c r="P117" s="34" t="s">
        <v>3392</v>
      </c>
      <c r="Q117" s="125" t="s">
        <v>3393</v>
      </c>
      <c r="R117" s="34" t="s">
        <v>3392</v>
      </c>
      <c r="S117" s="34" t="s">
        <v>3394</v>
      </c>
      <c r="T117" s="34" t="s">
        <v>3395</v>
      </c>
      <c r="U117" s="34" t="s">
        <v>184</v>
      </c>
      <c r="V117" s="34"/>
      <c r="W117" s="34" t="s">
        <v>3396</v>
      </c>
      <c r="X117" s="174" t="s">
        <v>3397</v>
      </c>
      <c r="Y117" s="34" t="s">
        <v>3398</v>
      </c>
      <c r="Z117" s="34" t="s">
        <v>171</v>
      </c>
      <c r="AA117" s="34"/>
      <c r="AB117" s="34">
        <v>385658003</v>
      </c>
      <c r="AC117" s="34" t="s">
        <v>2841</v>
      </c>
      <c r="AD117" s="64" t="s">
        <v>3399</v>
      </c>
      <c r="AE117" s="64" t="s">
        <v>3126</v>
      </c>
      <c r="AF117" s="42" t="s">
        <v>3056</v>
      </c>
      <c r="AI117" s="547"/>
      <c r="AJ117" s="547" t="s">
        <v>1169</v>
      </c>
      <c r="AK117" s="547" t="s">
        <v>301</v>
      </c>
      <c r="AL117" s="547"/>
      <c r="AM117" s="586" t="s">
        <v>6384</v>
      </c>
      <c r="AN117" s="547" t="s">
        <v>175</v>
      </c>
      <c r="AO117" s="547"/>
      <c r="AP117" s="547" t="s">
        <v>6420</v>
      </c>
      <c r="AQ117" s="547"/>
      <c r="AR117" s="547"/>
      <c r="AS117" s="547" t="s">
        <v>176</v>
      </c>
      <c r="AT117" s="547" t="s">
        <v>6640</v>
      </c>
      <c r="AU117" s="547" t="s">
        <v>6641</v>
      </c>
      <c r="AV117" s="589" t="s">
        <v>4731</v>
      </c>
    </row>
    <row r="118" spans="1:50" ht="30" customHeight="1">
      <c r="A118" s="52" t="s">
        <v>2817</v>
      </c>
      <c r="B118" s="379" t="s">
        <v>3400</v>
      </c>
      <c r="C118" s="34" t="s">
        <v>3401</v>
      </c>
      <c r="D118" s="34" t="s">
        <v>3402</v>
      </c>
      <c r="E118" s="34"/>
      <c r="F118" s="34"/>
      <c r="G118" s="37"/>
      <c r="H118" s="35"/>
      <c r="I118" s="35"/>
      <c r="J118" s="35"/>
      <c r="K118" s="379"/>
      <c r="L118" s="379" t="s">
        <v>87</v>
      </c>
      <c r="M118" s="379"/>
      <c r="N118" s="379"/>
      <c r="O118" s="34" t="s">
        <v>3403</v>
      </c>
      <c r="P118" s="34" t="s">
        <v>166</v>
      </c>
      <c r="Q118" s="125"/>
      <c r="R118" s="34"/>
      <c r="S118" s="34" t="s">
        <v>167</v>
      </c>
      <c r="T118" s="34"/>
      <c r="U118" s="34" t="s">
        <v>184</v>
      </c>
      <c r="V118" s="34"/>
      <c r="W118" s="34" t="s">
        <v>170</v>
      </c>
      <c r="Z118" s="34" t="s">
        <v>171</v>
      </c>
      <c r="AA118" s="34"/>
      <c r="AB118" s="34">
        <v>165332000</v>
      </c>
      <c r="AC118" s="34" t="s">
        <v>3404</v>
      </c>
      <c r="AD118" s="42"/>
      <c r="AE118" s="64"/>
      <c r="AF118" s="42"/>
      <c r="AI118" s="547"/>
      <c r="AJ118" s="547" t="s">
        <v>3121</v>
      </c>
      <c r="AK118" s="547" t="s">
        <v>301</v>
      </c>
      <c r="AL118" s="547"/>
      <c r="AM118" s="555" t="s">
        <v>6385</v>
      </c>
      <c r="AN118" s="547" t="s">
        <v>175</v>
      </c>
      <c r="AO118" s="547"/>
      <c r="AP118" s="547"/>
      <c r="AQ118" s="547"/>
      <c r="AR118" s="547"/>
      <c r="AS118" s="547" t="s">
        <v>176</v>
      </c>
      <c r="AT118" s="547" t="s">
        <v>6640</v>
      </c>
      <c r="AU118" s="547" t="s">
        <v>6641</v>
      </c>
      <c r="AV118" s="589" t="s">
        <v>4731</v>
      </c>
    </row>
    <row r="119" spans="1:50" s="136" customFormat="1" ht="30" customHeight="1">
      <c r="A119" s="103" t="s">
        <v>2817</v>
      </c>
      <c r="B119" s="130" t="s">
        <v>3405</v>
      </c>
      <c r="C119" s="132" t="s">
        <v>3406</v>
      </c>
      <c r="D119" s="132" t="s">
        <v>3407</v>
      </c>
      <c r="E119" s="132" t="s">
        <v>41</v>
      </c>
      <c r="F119" s="132" t="s">
        <v>65</v>
      </c>
      <c r="G119" s="132"/>
      <c r="H119" s="132" t="s">
        <v>3385</v>
      </c>
      <c r="I119" s="132"/>
      <c r="J119" s="132"/>
      <c r="K119" s="130"/>
      <c r="L119" s="130" t="s">
        <v>91</v>
      </c>
      <c r="M119" s="130"/>
      <c r="N119" s="130"/>
      <c r="O119" s="132" t="s">
        <v>3403</v>
      </c>
      <c r="P119" s="132"/>
      <c r="Q119" s="139"/>
      <c r="R119" s="132"/>
      <c r="S119" s="132"/>
      <c r="T119" s="132"/>
      <c r="U119" s="132"/>
      <c r="V119" s="132"/>
      <c r="W119" s="132"/>
      <c r="X119" s="139"/>
      <c r="Y119" s="132"/>
      <c r="Z119" s="132"/>
      <c r="AA119" s="132"/>
      <c r="AB119" s="132"/>
      <c r="AC119" s="132"/>
      <c r="AD119" s="135" t="s">
        <v>75</v>
      </c>
      <c r="AE119" s="142" t="s">
        <v>3408</v>
      </c>
      <c r="AF119" s="135" t="s">
        <v>3409</v>
      </c>
      <c r="AI119" s="604"/>
      <c r="AJ119" s="604" t="s">
        <v>173</v>
      </c>
      <c r="AK119" s="604" t="s">
        <v>301</v>
      </c>
      <c r="AL119" s="604"/>
      <c r="AM119" s="623" t="s">
        <v>6383</v>
      </c>
      <c r="AN119" s="604"/>
      <c r="AO119" s="604"/>
      <c r="AP119" s="604"/>
      <c r="AQ119" s="604"/>
      <c r="AR119" s="604"/>
      <c r="AS119" s="604" t="s">
        <v>176</v>
      </c>
      <c r="AT119" s="604" t="s">
        <v>6640</v>
      </c>
      <c r="AU119" s="604"/>
      <c r="AV119" s="589" t="s">
        <v>4731</v>
      </c>
      <c r="AW119" s="132"/>
      <c r="AX119" s="132"/>
    </row>
    <row r="120" spans="1:50" ht="30" customHeight="1">
      <c r="A120" s="52" t="s">
        <v>2817</v>
      </c>
      <c r="B120" s="379" t="s">
        <v>3410</v>
      </c>
      <c r="C120" s="28" t="s">
        <v>3411</v>
      </c>
      <c r="D120" s="34" t="s">
        <v>3412</v>
      </c>
      <c r="E120" s="34" t="s">
        <v>43</v>
      </c>
      <c r="F120" s="34" t="s">
        <v>67</v>
      </c>
      <c r="G120" s="34" t="s">
        <v>3411</v>
      </c>
      <c r="H120" s="46"/>
      <c r="I120" s="46"/>
      <c r="J120" s="46"/>
      <c r="K120" s="379"/>
      <c r="L120" s="379" t="s">
        <v>89</v>
      </c>
      <c r="M120" s="379"/>
      <c r="N120" s="379"/>
      <c r="O120" s="34" t="s">
        <v>3403</v>
      </c>
      <c r="P120" s="34" t="s">
        <v>166</v>
      </c>
      <c r="Q120" s="125"/>
      <c r="R120" s="34"/>
      <c r="S120" s="34" t="s">
        <v>167</v>
      </c>
      <c r="T120" s="34"/>
      <c r="U120" s="34" t="s">
        <v>184</v>
      </c>
      <c r="V120" s="34"/>
      <c r="W120" s="34" t="s">
        <v>170</v>
      </c>
      <c r="Z120" s="34" t="s">
        <v>171</v>
      </c>
      <c r="AA120" s="34"/>
      <c r="AB120" s="34">
        <v>430823004</v>
      </c>
      <c r="AC120" s="34" t="s">
        <v>3413</v>
      </c>
      <c r="AD120" s="42" t="s">
        <v>75</v>
      </c>
      <c r="AE120" s="64" t="s">
        <v>3414</v>
      </c>
      <c r="AF120" s="42" t="s">
        <v>3415</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2817</v>
      </c>
      <c r="B121" s="379" t="s">
        <v>3416</v>
      </c>
      <c r="C121" s="28" t="s">
        <v>3417</v>
      </c>
      <c r="D121" s="34" t="s">
        <v>3418</v>
      </c>
      <c r="E121" s="34" t="s">
        <v>43</v>
      </c>
      <c r="F121" s="34" t="s">
        <v>67</v>
      </c>
      <c r="G121" s="34" t="s">
        <v>3417</v>
      </c>
      <c r="H121" s="46"/>
      <c r="I121" s="46"/>
      <c r="J121" s="46"/>
      <c r="K121" s="379"/>
      <c r="L121" s="379" t="s">
        <v>89</v>
      </c>
      <c r="M121" s="379"/>
      <c r="N121" s="379"/>
      <c r="O121" s="34" t="s">
        <v>3403</v>
      </c>
      <c r="P121" s="34" t="s">
        <v>166</v>
      </c>
      <c r="Q121" s="125"/>
      <c r="R121" s="34"/>
      <c r="S121" s="34" t="s">
        <v>167</v>
      </c>
      <c r="T121" s="34"/>
      <c r="U121" s="34" t="s">
        <v>184</v>
      </c>
      <c r="V121" s="34"/>
      <c r="W121" s="34" t="s">
        <v>170</v>
      </c>
      <c r="Z121" s="34" t="s">
        <v>171</v>
      </c>
      <c r="AA121" s="34"/>
      <c r="AB121" s="34">
        <v>62777006</v>
      </c>
      <c r="AC121" s="34" t="s">
        <v>3419</v>
      </c>
      <c r="AD121" s="42" t="s">
        <v>75</v>
      </c>
      <c r="AE121" s="64" t="s">
        <v>3420</v>
      </c>
      <c r="AF121" s="42" t="s">
        <v>3421</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2817</v>
      </c>
      <c r="B122" s="379" t="s">
        <v>3422</v>
      </c>
      <c r="C122" s="28" t="s">
        <v>3423</v>
      </c>
      <c r="D122" s="34" t="s">
        <v>3424</v>
      </c>
      <c r="E122" s="34" t="s">
        <v>43</v>
      </c>
      <c r="F122" s="34" t="s">
        <v>67</v>
      </c>
      <c r="G122" s="34" t="s">
        <v>3423</v>
      </c>
      <c r="H122" s="46"/>
      <c r="I122" s="46"/>
      <c r="J122" s="46"/>
      <c r="K122" s="379"/>
      <c r="L122" s="379" t="s">
        <v>89</v>
      </c>
      <c r="M122" s="379"/>
      <c r="N122" s="379"/>
      <c r="O122" s="34" t="s">
        <v>3403</v>
      </c>
      <c r="P122" s="34" t="s">
        <v>166</v>
      </c>
      <c r="Q122" s="125"/>
      <c r="R122" s="34"/>
      <c r="S122" s="34" t="s">
        <v>167</v>
      </c>
      <c r="T122" s="34"/>
      <c r="U122" s="34" t="s">
        <v>184</v>
      </c>
      <c r="V122" s="34"/>
      <c r="W122" s="34" t="s">
        <v>170</v>
      </c>
      <c r="Z122" s="34" t="s">
        <v>171</v>
      </c>
      <c r="AA122" s="34"/>
      <c r="AB122" s="34">
        <v>167226008</v>
      </c>
      <c r="AC122" s="34" t="s">
        <v>3425</v>
      </c>
      <c r="AD122" s="42" t="s">
        <v>75</v>
      </c>
      <c r="AE122" s="64" t="s">
        <v>3426</v>
      </c>
      <c r="AF122" s="42" t="s">
        <v>3427</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2817</v>
      </c>
      <c r="B123" s="130" t="s">
        <v>3428</v>
      </c>
      <c r="C123" s="132" t="s">
        <v>3429</v>
      </c>
      <c r="D123" s="132" t="s">
        <v>3430</v>
      </c>
      <c r="E123" s="132" t="s">
        <v>41</v>
      </c>
      <c r="F123" s="132" t="s">
        <v>65</v>
      </c>
      <c r="G123" s="132"/>
      <c r="H123" s="132"/>
      <c r="I123" s="132"/>
      <c r="J123" s="132"/>
      <c r="K123" s="130"/>
      <c r="L123" s="130" t="s">
        <v>91</v>
      </c>
      <c r="M123" s="130"/>
      <c r="N123" s="130"/>
      <c r="O123" s="132" t="s">
        <v>3403</v>
      </c>
      <c r="P123" s="132"/>
      <c r="Q123" s="139"/>
      <c r="R123" s="132"/>
      <c r="S123" s="132"/>
      <c r="T123" s="132"/>
      <c r="U123" s="132"/>
      <c r="V123" s="132"/>
      <c r="W123" s="132"/>
      <c r="X123" s="139"/>
      <c r="Y123" s="132"/>
      <c r="Z123" s="132"/>
      <c r="AA123" s="132"/>
      <c r="AB123" s="132"/>
      <c r="AC123" s="132"/>
      <c r="AD123" s="142" t="s">
        <v>3399</v>
      </c>
      <c r="AE123" s="142" t="s">
        <v>2850</v>
      </c>
      <c r="AF123" s="135" t="s">
        <v>2851</v>
      </c>
      <c r="AI123" s="604"/>
      <c r="AJ123" s="604" t="s">
        <v>1169</v>
      </c>
      <c r="AK123" s="604" t="s">
        <v>301</v>
      </c>
      <c r="AL123" s="604"/>
      <c r="AM123" s="604" t="s">
        <v>6386</v>
      </c>
      <c r="AN123" s="604"/>
      <c r="AO123" s="604"/>
      <c r="AP123" s="604"/>
      <c r="AQ123" s="604"/>
      <c r="AR123" s="604"/>
      <c r="AS123" s="604" t="s">
        <v>176</v>
      </c>
      <c r="AT123" s="604" t="s">
        <v>6640</v>
      </c>
      <c r="AU123" s="604"/>
      <c r="AV123" s="589" t="s">
        <v>4731</v>
      </c>
      <c r="AW123" s="132"/>
      <c r="AX123" s="132"/>
    </row>
    <row r="124" spans="1:50" ht="30" customHeight="1">
      <c r="A124" s="52" t="s">
        <v>2817</v>
      </c>
      <c r="B124" s="379" t="s">
        <v>3431</v>
      </c>
      <c r="C124" s="101" t="s">
        <v>3064</v>
      </c>
      <c r="D124" s="15" t="s">
        <v>3432</v>
      </c>
      <c r="E124" s="34" t="s">
        <v>43</v>
      </c>
      <c r="F124" s="34" t="s">
        <v>67</v>
      </c>
      <c r="G124" s="15" t="s">
        <v>3066</v>
      </c>
      <c r="H124" s="34"/>
      <c r="I124" s="34"/>
      <c r="J124" s="34"/>
      <c r="K124" s="379"/>
      <c r="L124" s="379" t="s">
        <v>89</v>
      </c>
      <c r="M124" s="379"/>
      <c r="N124" s="379"/>
      <c r="O124" s="34" t="s">
        <v>3403</v>
      </c>
      <c r="P124" s="34" t="s">
        <v>2856</v>
      </c>
      <c r="Q124" s="174" t="s">
        <v>2857</v>
      </c>
      <c r="R124" s="34" t="s">
        <v>3200</v>
      </c>
      <c r="S124" s="34" t="s">
        <v>2859</v>
      </c>
      <c r="T124" s="34" t="s">
        <v>3200</v>
      </c>
      <c r="U124" s="34" t="s">
        <v>184</v>
      </c>
      <c r="V124" s="34"/>
      <c r="W124" s="34" t="s">
        <v>170</v>
      </c>
      <c r="Z124" s="34" t="s">
        <v>171</v>
      </c>
      <c r="AA124" s="34"/>
      <c r="AB124" s="34">
        <v>397807004</v>
      </c>
      <c r="AC124" s="34" t="s">
        <v>2860</v>
      </c>
      <c r="AD124" s="42" t="s">
        <v>75</v>
      </c>
      <c r="AE124" s="64" t="s">
        <v>3067</v>
      </c>
      <c r="AF124" s="42" t="s">
        <v>3068</v>
      </c>
      <c r="AI124" s="547"/>
      <c r="AJ124" s="547" t="s">
        <v>2863</v>
      </c>
      <c r="AK124" s="547" t="s">
        <v>301</v>
      </c>
      <c r="AL124" s="547"/>
      <c r="AM124" s="586"/>
      <c r="AN124" s="547" t="s">
        <v>175</v>
      </c>
      <c r="AO124" s="547"/>
      <c r="AP124" s="547"/>
      <c r="AQ124" s="547"/>
      <c r="AR124" s="547"/>
      <c r="AS124" s="547" t="s">
        <v>176</v>
      </c>
      <c r="AT124" s="547"/>
      <c r="AU124" s="547"/>
      <c r="AV124" s="547"/>
    </row>
    <row r="125" spans="1:50" ht="30" customHeight="1">
      <c r="A125" s="52" t="s">
        <v>2817</v>
      </c>
      <c r="B125" s="379" t="s">
        <v>3433</v>
      </c>
      <c r="C125" s="30" t="s">
        <v>3070</v>
      </c>
      <c r="D125" s="37" t="s">
        <v>3434</v>
      </c>
      <c r="E125" s="34" t="s">
        <v>43</v>
      </c>
      <c r="F125" s="34" t="s">
        <v>67</v>
      </c>
      <c r="G125" s="35" t="s">
        <v>3071</v>
      </c>
      <c r="H125" s="34"/>
      <c r="I125" s="34"/>
      <c r="J125" s="34"/>
      <c r="K125" s="379"/>
      <c r="L125" s="379" t="s">
        <v>89</v>
      </c>
      <c r="M125" s="379"/>
      <c r="N125" s="379"/>
      <c r="O125" s="34" t="s">
        <v>3403</v>
      </c>
      <c r="P125" s="34" t="s">
        <v>2856</v>
      </c>
      <c r="Q125" s="174" t="s">
        <v>2857</v>
      </c>
      <c r="R125" s="34" t="s">
        <v>3200</v>
      </c>
      <c r="S125" s="34" t="s">
        <v>2859</v>
      </c>
      <c r="T125" s="34" t="s">
        <v>3200</v>
      </c>
      <c r="U125" s="34" t="s">
        <v>184</v>
      </c>
      <c r="V125" s="34"/>
      <c r="W125" s="34" t="s">
        <v>170</v>
      </c>
      <c r="Z125" s="34" t="s">
        <v>171</v>
      </c>
      <c r="AA125" s="34"/>
      <c r="AB125" s="34">
        <v>397807004</v>
      </c>
      <c r="AC125" s="34" t="s">
        <v>2860</v>
      </c>
      <c r="AD125" s="42" t="s">
        <v>75</v>
      </c>
      <c r="AE125" s="64" t="s">
        <v>3072</v>
      </c>
      <c r="AF125" s="42" t="s">
        <v>3073</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2817</v>
      </c>
      <c r="B126" s="379" t="s">
        <v>3435</v>
      </c>
      <c r="C126" s="30" t="s">
        <v>3075</v>
      </c>
      <c r="D126" s="34" t="s">
        <v>3436</v>
      </c>
      <c r="E126" s="34" t="s">
        <v>43</v>
      </c>
      <c r="F126" s="34" t="s">
        <v>67</v>
      </c>
      <c r="G126" s="16" t="s">
        <v>3075</v>
      </c>
      <c r="H126" s="34"/>
      <c r="I126" s="34"/>
      <c r="J126" s="34"/>
      <c r="K126" s="379"/>
      <c r="L126" s="379" t="s">
        <v>89</v>
      </c>
      <c r="M126" s="379"/>
      <c r="N126" s="379"/>
      <c r="O126" s="34" t="s">
        <v>3403</v>
      </c>
      <c r="P126" s="37" t="s">
        <v>166</v>
      </c>
      <c r="Q126" s="137" t="s">
        <v>936</v>
      </c>
      <c r="R126" s="34"/>
      <c r="S126" s="34" t="s">
        <v>167</v>
      </c>
      <c r="T126" s="34"/>
      <c r="U126" s="34" t="s">
        <v>184</v>
      </c>
      <c r="V126" s="34"/>
      <c r="W126" s="34" t="s">
        <v>170</v>
      </c>
      <c r="Z126" s="34" t="s">
        <v>171</v>
      </c>
      <c r="AA126" s="34"/>
      <c r="AB126" s="34">
        <v>167317008</v>
      </c>
      <c r="AC126" s="34" t="s">
        <v>3437</v>
      </c>
      <c r="AD126" s="42" t="s">
        <v>75</v>
      </c>
      <c r="AE126" s="64" t="s">
        <v>937</v>
      </c>
      <c r="AF126" s="42" t="s">
        <v>938</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2817</v>
      </c>
      <c r="B127" s="379" t="s">
        <v>3440</v>
      </c>
      <c r="C127" s="37" t="s">
        <v>3441</v>
      </c>
      <c r="D127" s="37" t="s">
        <v>3442</v>
      </c>
      <c r="E127" s="37" t="s">
        <v>75</v>
      </c>
      <c r="F127" s="37" t="s">
        <v>51</v>
      </c>
      <c r="G127" s="35"/>
      <c r="H127" s="35"/>
      <c r="I127" s="35"/>
      <c r="J127" s="35"/>
      <c r="K127" s="379"/>
      <c r="L127" s="379" t="s">
        <v>91</v>
      </c>
      <c r="M127" s="379"/>
      <c r="N127" s="379"/>
      <c r="O127" s="34" t="s">
        <v>3403</v>
      </c>
      <c r="P127" s="34" t="s">
        <v>166</v>
      </c>
      <c r="Q127" s="125"/>
      <c r="R127" s="34"/>
      <c r="S127" s="34" t="s">
        <v>167</v>
      </c>
      <c r="T127" s="34"/>
      <c r="U127" s="34" t="s">
        <v>3443</v>
      </c>
      <c r="V127" s="34" t="s">
        <v>3444</v>
      </c>
      <c r="W127" s="34" t="s">
        <v>170</v>
      </c>
      <c r="Z127" s="34" t="s">
        <v>171</v>
      </c>
      <c r="AA127" s="34"/>
      <c r="AB127" s="34">
        <v>439272007</v>
      </c>
      <c r="AC127" s="34" t="s">
        <v>1176</v>
      </c>
      <c r="AD127" s="82" t="s">
        <v>3399</v>
      </c>
      <c r="AE127" s="82" t="s">
        <v>2978</v>
      </c>
      <c r="AF127" s="57" t="s">
        <v>2979</v>
      </c>
      <c r="AI127" s="547"/>
      <c r="AJ127" s="547" t="s">
        <v>1179</v>
      </c>
      <c r="AK127" s="547" t="s">
        <v>174</v>
      </c>
      <c r="AL127" s="547"/>
      <c r="AM127" s="586" t="s">
        <v>6384</v>
      </c>
      <c r="AN127" s="547" t="s">
        <v>175</v>
      </c>
      <c r="AO127" s="547"/>
      <c r="AP127" s="547" t="s">
        <v>6420</v>
      </c>
      <c r="AQ127" s="547"/>
      <c r="AR127" s="547"/>
      <c r="AS127" s="547" t="s">
        <v>176</v>
      </c>
      <c r="AT127" s="547"/>
      <c r="AU127" s="547"/>
      <c r="AV127" s="547"/>
    </row>
    <row r="128" spans="1:50" s="136" customFormat="1" ht="30" customHeight="1">
      <c r="A128" s="103" t="s">
        <v>2817</v>
      </c>
      <c r="B128" s="130" t="s">
        <v>3438</v>
      </c>
      <c r="C128" s="132" t="s">
        <v>3411</v>
      </c>
      <c r="D128" s="132" t="s">
        <v>3439</v>
      </c>
      <c r="E128" s="132" t="s">
        <v>39</v>
      </c>
      <c r="F128" s="132" t="s">
        <v>65</v>
      </c>
      <c r="G128" s="132"/>
      <c r="H128" s="134"/>
      <c r="I128" s="134"/>
      <c r="J128" s="134"/>
      <c r="K128" s="130"/>
      <c r="L128" s="130" t="s">
        <v>91</v>
      </c>
      <c r="M128" s="130"/>
      <c r="N128" s="130"/>
      <c r="O128" s="132" t="s">
        <v>3403</v>
      </c>
      <c r="P128" s="132"/>
      <c r="Q128" s="139"/>
      <c r="R128" s="132"/>
      <c r="S128" s="132"/>
      <c r="T128" s="132"/>
      <c r="U128" s="132"/>
      <c r="V128" s="132"/>
      <c r="W128" s="132"/>
      <c r="X128" s="139"/>
      <c r="Y128" s="132"/>
      <c r="Z128" s="132"/>
      <c r="AA128" s="132"/>
      <c r="AB128" s="132"/>
      <c r="AC128" s="132"/>
      <c r="AD128" s="135" t="s">
        <v>75</v>
      </c>
      <c r="AE128" s="142" t="s">
        <v>3414</v>
      </c>
      <c r="AF128" s="135" t="s">
        <v>3415</v>
      </c>
      <c r="AI128" s="604"/>
      <c r="AJ128" s="604" t="s">
        <v>173</v>
      </c>
      <c r="AK128" s="604" t="s">
        <v>301</v>
      </c>
      <c r="AL128" s="604"/>
      <c r="AM128" s="623" t="s">
        <v>6383</v>
      </c>
      <c r="AN128" s="604"/>
      <c r="AO128" s="604"/>
      <c r="AP128" s="604"/>
      <c r="AQ128" s="604"/>
      <c r="AR128" s="604"/>
      <c r="AS128" s="604" t="s">
        <v>176</v>
      </c>
      <c r="AT128" s="604" t="s">
        <v>6640</v>
      </c>
      <c r="AU128" s="604" t="s">
        <v>6641</v>
      </c>
      <c r="AV128" s="589" t="s">
        <v>4731</v>
      </c>
      <c r="AW128" s="132"/>
      <c r="AX128" s="132"/>
    </row>
    <row r="129" spans="1:50" ht="30" customHeight="1">
      <c r="A129" s="52" t="s">
        <v>2817</v>
      </c>
      <c r="B129" s="379" t="s">
        <v>3445</v>
      </c>
      <c r="C129" s="28" t="s">
        <v>3446</v>
      </c>
      <c r="D129" s="34" t="s">
        <v>3447</v>
      </c>
      <c r="E129" s="34" t="s">
        <v>43</v>
      </c>
      <c r="F129" s="34" t="s">
        <v>67</v>
      </c>
      <c r="G129" s="34" t="s">
        <v>3446</v>
      </c>
      <c r="H129" s="46"/>
      <c r="I129" s="46"/>
      <c r="J129" s="46"/>
      <c r="K129" s="379"/>
      <c r="L129" s="379" t="s">
        <v>89</v>
      </c>
      <c r="M129" s="379"/>
      <c r="N129" s="379"/>
      <c r="O129" s="34" t="s">
        <v>3403</v>
      </c>
      <c r="P129" s="34" t="s">
        <v>3448</v>
      </c>
      <c r="Q129" s="125" t="s">
        <v>3449</v>
      </c>
      <c r="R129" s="34" t="s">
        <v>3450</v>
      </c>
      <c r="S129" s="34" t="s">
        <v>3451</v>
      </c>
      <c r="T129" s="34" t="s">
        <v>3452</v>
      </c>
      <c r="U129" s="34" t="s">
        <v>3453</v>
      </c>
      <c r="V129" s="34" t="s">
        <v>3454</v>
      </c>
      <c r="W129" s="34" t="s">
        <v>170</v>
      </c>
      <c r="Z129" s="34" t="s">
        <v>171</v>
      </c>
      <c r="AA129" s="34"/>
      <c r="AB129" s="34">
        <v>68566005</v>
      </c>
      <c r="AC129" s="34" t="s">
        <v>3455</v>
      </c>
      <c r="AD129" s="42" t="s">
        <v>75</v>
      </c>
      <c r="AE129" s="64" t="s">
        <v>3456</v>
      </c>
      <c r="AF129" s="42" t="s">
        <v>3457</v>
      </c>
      <c r="AI129" s="547"/>
      <c r="AJ129" s="547"/>
      <c r="AK129" s="547"/>
      <c r="AL129" s="547"/>
      <c r="AM129" s="555"/>
      <c r="AN129" s="547" t="s">
        <v>175</v>
      </c>
      <c r="AO129" s="547"/>
      <c r="AP129" s="547"/>
      <c r="AQ129" s="547" t="s">
        <v>6560</v>
      </c>
      <c r="AR129" s="547"/>
      <c r="AS129" s="547" t="s">
        <v>176</v>
      </c>
      <c r="AT129" s="547"/>
      <c r="AU129" s="547"/>
      <c r="AV129" s="547"/>
    </row>
    <row r="130" spans="1:50" ht="30" customHeight="1">
      <c r="A130" s="52" t="s">
        <v>2817</v>
      </c>
      <c r="B130" s="379" t="s">
        <v>3458</v>
      </c>
      <c r="C130" s="28" t="s">
        <v>3459</v>
      </c>
      <c r="D130" s="34" t="s">
        <v>3460</v>
      </c>
      <c r="E130" s="34" t="s">
        <v>43</v>
      </c>
      <c r="F130" s="34" t="s">
        <v>67</v>
      </c>
      <c r="G130" s="34" t="s">
        <v>3459</v>
      </c>
      <c r="H130" s="46"/>
      <c r="I130" s="46"/>
      <c r="J130" s="46"/>
      <c r="K130" s="379"/>
      <c r="L130" s="379" t="s">
        <v>89</v>
      </c>
      <c r="M130" s="379"/>
      <c r="N130" s="379"/>
      <c r="O130" s="34" t="s">
        <v>3403</v>
      </c>
      <c r="P130" s="34" t="s">
        <v>3461</v>
      </c>
      <c r="Q130" s="174" t="s">
        <v>3462</v>
      </c>
      <c r="R130" s="34" t="s">
        <v>3463</v>
      </c>
      <c r="S130" s="34" t="s">
        <v>3464</v>
      </c>
      <c r="T130" s="34" t="s">
        <v>3465</v>
      </c>
      <c r="U130" s="34" t="s">
        <v>3466</v>
      </c>
      <c r="V130" s="34" t="s">
        <v>3467</v>
      </c>
      <c r="W130" s="34" t="s">
        <v>170</v>
      </c>
      <c r="Z130" s="34" t="s">
        <v>171</v>
      </c>
      <c r="AA130" s="34"/>
      <c r="AB130" s="34">
        <v>43492007</v>
      </c>
      <c r="AC130" s="34" t="s">
        <v>3468</v>
      </c>
      <c r="AD130" s="42" t="s">
        <v>75</v>
      </c>
      <c r="AE130" s="64" t="s">
        <v>3469</v>
      </c>
      <c r="AF130" s="42" t="s">
        <v>3470</v>
      </c>
      <c r="AI130" s="547"/>
      <c r="AJ130" s="547"/>
      <c r="AK130" s="547"/>
      <c r="AL130" s="547"/>
      <c r="AM130" s="555"/>
      <c r="AN130" s="547" t="s">
        <v>175</v>
      </c>
      <c r="AO130" s="547"/>
      <c r="AP130" s="547"/>
      <c r="AQ130" s="547" t="s">
        <v>6559</v>
      </c>
      <c r="AR130" s="547"/>
      <c r="AS130" s="547" t="s">
        <v>176</v>
      </c>
      <c r="AT130" s="547"/>
      <c r="AU130" s="547"/>
      <c r="AV130" s="547"/>
    </row>
    <row r="131" spans="1:50" ht="30" customHeight="1">
      <c r="A131" s="52" t="s">
        <v>2817</v>
      </c>
      <c r="B131" s="379" t="s">
        <v>3471</v>
      </c>
      <c r="C131" s="28" t="s">
        <v>3027</v>
      </c>
      <c r="D131" s="34" t="s">
        <v>3472</v>
      </c>
      <c r="E131" s="34" t="s">
        <v>43</v>
      </c>
      <c r="F131" s="34" t="s">
        <v>67</v>
      </c>
      <c r="G131" s="34" t="s">
        <v>3027</v>
      </c>
      <c r="H131" s="46"/>
      <c r="I131" s="46"/>
      <c r="J131" s="46"/>
      <c r="K131" s="379"/>
      <c r="L131" s="379" t="s">
        <v>89</v>
      </c>
      <c r="M131" s="379"/>
      <c r="N131" s="379"/>
      <c r="O131" s="34" t="s">
        <v>3403</v>
      </c>
      <c r="P131" s="34" t="s">
        <v>3093</v>
      </c>
      <c r="Q131" s="125" t="s">
        <v>3094</v>
      </c>
      <c r="R131" s="34" t="s">
        <v>3110</v>
      </c>
      <c r="S131" s="34" t="s">
        <v>3096</v>
      </c>
      <c r="T131" s="34" t="s">
        <v>3097</v>
      </c>
      <c r="U131" s="34" t="s">
        <v>184</v>
      </c>
      <c r="V131" s="34"/>
      <c r="W131" s="34" t="s">
        <v>170</v>
      </c>
      <c r="Z131" s="34" t="s">
        <v>171</v>
      </c>
      <c r="AA131" s="34"/>
      <c r="AB131" s="34">
        <v>167318003</v>
      </c>
      <c r="AC131" s="34" t="s">
        <v>3473</v>
      </c>
      <c r="AD131" s="42" t="s">
        <v>75</v>
      </c>
      <c r="AE131" s="64" t="s">
        <v>3474</v>
      </c>
      <c r="AF131" s="42" t="s">
        <v>3475</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2817</v>
      </c>
      <c r="B132" s="130" t="s">
        <v>3476</v>
      </c>
      <c r="C132" s="132" t="s">
        <v>3477</v>
      </c>
      <c r="D132" s="132" t="s">
        <v>3478</v>
      </c>
      <c r="E132" s="132" t="s">
        <v>39</v>
      </c>
      <c r="F132" s="132" t="s">
        <v>65</v>
      </c>
      <c r="G132" s="132"/>
      <c r="H132" s="134"/>
      <c r="I132" s="134"/>
      <c r="J132" s="134"/>
      <c r="K132" s="130"/>
      <c r="L132" s="130" t="s">
        <v>91</v>
      </c>
      <c r="M132" s="130"/>
      <c r="N132" s="130"/>
      <c r="O132" s="132" t="s">
        <v>3403</v>
      </c>
      <c r="P132" s="132"/>
      <c r="Q132" s="139"/>
      <c r="R132" s="132"/>
      <c r="S132" s="132"/>
      <c r="T132" s="132"/>
      <c r="U132" s="132"/>
      <c r="V132" s="132"/>
      <c r="W132" s="132"/>
      <c r="X132" s="139"/>
      <c r="Y132" s="132"/>
      <c r="Z132" s="132"/>
      <c r="AA132" s="132"/>
      <c r="AB132" s="132"/>
      <c r="AC132" s="132"/>
      <c r="AD132" s="135" t="s">
        <v>75</v>
      </c>
      <c r="AE132" s="142" t="s">
        <v>3479</v>
      </c>
      <c r="AF132" s="135" t="s">
        <v>3421</v>
      </c>
      <c r="AI132" s="604"/>
      <c r="AJ132" s="604" t="s">
        <v>173</v>
      </c>
      <c r="AK132" s="604" t="s">
        <v>301</v>
      </c>
      <c r="AL132" s="604"/>
      <c r="AM132" s="623" t="s">
        <v>6383</v>
      </c>
      <c r="AN132" s="604" t="s">
        <v>175</v>
      </c>
      <c r="AO132" s="604"/>
      <c r="AP132" s="604"/>
      <c r="AQ132" s="604"/>
      <c r="AR132" s="604"/>
      <c r="AS132" s="604" t="s">
        <v>176</v>
      </c>
      <c r="AT132" s="604" t="s">
        <v>6640</v>
      </c>
      <c r="AU132" s="604" t="s">
        <v>6641</v>
      </c>
      <c r="AV132" s="589" t="s">
        <v>4731</v>
      </c>
      <c r="AW132" s="132"/>
      <c r="AX132" s="132"/>
    </row>
    <row r="133" spans="1:50" ht="30" customHeight="1">
      <c r="A133" s="52" t="s">
        <v>2817</v>
      </c>
      <c r="B133" s="379" t="s">
        <v>3480</v>
      </c>
      <c r="C133" s="28" t="s">
        <v>3021</v>
      </c>
      <c r="D133" s="34" t="s">
        <v>3481</v>
      </c>
      <c r="E133" s="34" t="s">
        <v>43</v>
      </c>
      <c r="F133" s="34" t="s">
        <v>67</v>
      </c>
      <c r="G133" s="34" t="s">
        <v>3021</v>
      </c>
      <c r="H133" s="34"/>
      <c r="I133" s="34"/>
      <c r="J133" s="46"/>
      <c r="K133" s="379"/>
      <c r="L133" s="379" t="s">
        <v>89</v>
      </c>
      <c r="M133" s="379"/>
      <c r="N133" s="379"/>
      <c r="O133" s="34" t="s">
        <v>3403</v>
      </c>
      <c r="P133" s="34" t="s">
        <v>3448</v>
      </c>
      <c r="Q133" s="125" t="s">
        <v>3449</v>
      </c>
      <c r="R133" s="34" t="s">
        <v>3450</v>
      </c>
      <c r="S133" s="34" t="s">
        <v>3451</v>
      </c>
      <c r="T133" s="34" t="s">
        <v>3452</v>
      </c>
      <c r="U133" s="34" t="s">
        <v>3453</v>
      </c>
      <c r="V133" s="34" t="s">
        <v>3454</v>
      </c>
      <c r="W133" s="34" t="s">
        <v>170</v>
      </c>
      <c r="Z133" s="34" t="s">
        <v>171</v>
      </c>
      <c r="AA133" s="34"/>
      <c r="AB133" s="34">
        <v>68566005</v>
      </c>
      <c r="AC133" s="34" t="s">
        <v>3455</v>
      </c>
      <c r="AD133" s="42" t="s">
        <v>75</v>
      </c>
      <c r="AE133" s="64" t="s">
        <v>2292</v>
      </c>
      <c r="AF133" s="42" t="s">
        <v>2293</v>
      </c>
      <c r="AI133" s="547"/>
      <c r="AJ133" s="547"/>
      <c r="AK133" s="547"/>
      <c r="AL133" s="547"/>
      <c r="AM133" s="555"/>
      <c r="AN133" s="547" t="s">
        <v>175</v>
      </c>
      <c r="AO133" s="547"/>
      <c r="AP133" s="547"/>
      <c r="AQ133" s="547" t="s">
        <v>6561</v>
      </c>
      <c r="AR133" s="547"/>
      <c r="AS133" s="547" t="s">
        <v>176</v>
      </c>
      <c r="AT133" s="547"/>
      <c r="AU133" s="547"/>
      <c r="AV133" s="547"/>
    </row>
    <row r="134" spans="1:50" ht="30" customHeight="1">
      <c r="A134" s="52" t="s">
        <v>2817</v>
      </c>
      <c r="B134" s="379" t="s">
        <v>3482</v>
      </c>
      <c r="C134" s="28" t="s">
        <v>3027</v>
      </c>
      <c r="D134" s="34" t="s">
        <v>3483</v>
      </c>
      <c r="E134" s="34" t="s">
        <v>43</v>
      </c>
      <c r="F134" s="34" t="s">
        <v>67</v>
      </c>
      <c r="G134" s="34" t="s">
        <v>3027</v>
      </c>
      <c r="H134" s="34"/>
      <c r="I134" s="34"/>
      <c r="J134" s="46"/>
      <c r="K134" s="379"/>
      <c r="L134" s="379" t="s">
        <v>89</v>
      </c>
      <c r="M134" s="379"/>
      <c r="N134" s="379"/>
      <c r="O134" s="34" t="s">
        <v>3403</v>
      </c>
      <c r="P134" s="34" t="s">
        <v>3093</v>
      </c>
      <c r="Q134" s="125" t="s">
        <v>3094</v>
      </c>
      <c r="R134" s="34" t="s">
        <v>3110</v>
      </c>
      <c r="S134" s="34" t="s">
        <v>3096</v>
      </c>
      <c r="T134" s="34" t="s">
        <v>3097</v>
      </c>
      <c r="U134" s="34" t="s">
        <v>184</v>
      </c>
      <c r="V134" s="34"/>
      <c r="W134" s="34" t="s">
        <v>170</v>
      </c>
      <c r="Z134" s="34" t="s">
        <v>171</v>
      </c>
      <c r="AA134" s="34"/>
      <c r="AB134" s="34">
        <v>167318003</v>
      </c>
      <c r="AC134" s="34" t="s">
        <v>3473</v>
      </c>
      <c r="AD134" s="42" t="s">
        <v>75</v>
      </c>
      <c r="AE134" s="64" t="s">
        <v>2300</v>
      </c>
      <c r="AF134" s="42" t="s">
        <v>2301</v>
      </c>
      <c r="AI134" s="547"/>
      <c r="AJ134" s="547"/>
      <c r="AK134" s="547"/>
      <c r="AL134" s="547"/>
      <c r="AM134" s="555"/>
      <c r="AN134" s="547" t="s">
        <v>175</v>
      </c>
      <c r="AO134" s="547"/>
      <c r="AP134" s="547"/>
      <c r="AQ134" s="547" t="s">
        <v>6562</v>
      </c>
      <c r="AR134" s="547"/>
      <c r="AS134" s="547" t="s">
        <v>176</v>
      </c>
      <c r="AT134" s="547"/>
      <c r="AU134" s="547"/>
      <c r="AV134" s="547"/>
    </row>
    <row r="135" spans="1:50" s="136" customFormat="1" ht="30" customHeight="1">
      <c r="A135" s="103" t="s">
        <v>2817</v>
      </c>
      <c r="B135" s="130" t="s">
        <v>3484</v>
      </c>
      <c r="C135" s="132" t="s">
        <v>3485</v>
      </c>
      <c r="D135" s="132" t="s">
        <v>3486</v>
      </c>
      <c r="E135" s="132" t="s">
        <v>39</v>
      </c>
      <c r="F135" s="132" t="s">
        <v>65</v>
      </c>
      <c r="G135" s="132"/>
      <c r="H135" s="132" t="s">
        <v>3487</v>
      </c>
      <c r="I135" s="132"/>
      <c r="J135" s="134"/>
      <c r="K135" s="130"/>
      <c r="L135" s="130" t="s">
        <v>91</v>
      </c>
      <c r="M135" s="130"/>
      <c r="N135" s="130"/>
      <c r="O135" s="132" t="s">
        <v>3488</v>
      </c>
      <c r="P135" s="132"/>
      <c r="Q135" s="139"/>
      <c r="R135" s="132"/>
      <c r="S135" s="132"/>
      <c r="T135" s="132"/>
      <c r="U135" s="132"/>
      <c r="V135" s="132"/>
      <c r="W135" s="132"/>
      <c r="X135" s="139"/>
      <c r="Y135" s="132"/>
      <c r="Z135" s="132"/>
      <c r="AA135" s="132"/>
      <c r="AB135" s="132"/>
      <c r="AC135" s="132"/>
      <c r="AD135" s="135" t="s">
        <v>75</v>
      </c>
      <c r="AE135" s="142" t="s">
        <v>3489</v>
      </c>
      <c r="AF135" s="135" t="s">
        <v>3490</v>
      </c>
      <c r="AI135" s="604"/>
      <c r="AJ135" s="604" t="s">
        <v>173</v>
      </c>
      <c r="AK135" s="604" t="s">
        <v>301</v>
      </c>
      <c r="AL135" s="604"/>
      <c r="AM135" s="623" t="s">
        <v>6383</v>
      </c>
      <c r="AN135" s="604"/>
      <c r="AO135" s="604"/>
      <c r="AP135" s="604"/>
      <c r="AQ135" s="604"/>
      <c r="AR135" s="604"/>
      <c r="AS135" s="604" t="s">
        <v>176</v>
      </c>
      <c r="AT135" s="604" t="s">
        <v>6640</v>
      </c>
      <c r="AU135" s="604" t="s">
        <v>6641</v>
      </c>
      <c r="AV135" s="589" t="s">
        <v>4731</v>
      </c>
      <c r="AW135" s="132"/>
      <c r="AX135" s="132"/>
    </row>
    <row r="136" spans="1:50" ht="30" customHeight="1">
      <c r="A136" s="52" t="s">
        <v>2817</v>
      </c>
      <c r="B136" s="379" t="s">
        <v>3491</v>
      </c>
      <c r="C136" s="28" t="s">
        <v>162</v>
      </c>
      <c r="D136" s="34" t="s">
        <v>3492</v>
      </c>
      <c r="E136" s="37" t="s">
        <v>43</v>
      </c>
      <c r="F136" s="37" t="s">
        <v>67</v>
      </c>
      <c r="G136" s="34" t="s">
        <v>162</v>
      </c>
      <c r="H136" s="34"/>
      <c r="I136" s="34"/>
      <c r="J136" s="46"/>
      <c r="K136" s="379"/>
      <c r="L136" s="379" t="s">
        <v>89</v>
      </c>
      <c r="M136" s="379"/>
      <c r="N136" s="379"/>
      <c r="O136" s="34" t="s">
        <v>3403</v>
      </c>
      <c r="P136" s="34" t="s">
        <v>3093</v>
      </c>
      <c r="Q136" s="125" t="s">
        <v>3094</v>
      </c>
      <c r="R136" s="34" t="s">
        <v>3110</v>
      </c>
      <c r="S136" s="34" t="s">
        <v>3096</v>
      </c>
      <c r="T136" s="34" t="s">
        <v>3097</v>
      </c>
      <c r="U136" s="34" t="s">
        <v>184</v>
      </c>
      <c r="V136" s="34"/>
      <c r="W136" s="34" t="s">
        <v>170</v>
      </c>
      <c r="Z136" s="34" t="s">
        <v>171</v>
      </c>
      <c r="AA136" s="34"/>
      <c r="AB136" s="34">
        <v>260413007</v>
      </c>
      <c r="AC136" s="34" t="s">
        <v>2593</v>
      </c>
      <c r="AD136" s="42" t="s">
        <v>75</v>
      </c>
      <c r="AE136" s="64" t="s">
        <v>949</v>
      </c>
      <c r="AF136" s="42" t="s">
        <v>950</v>
      </c>
      <c r="AI136" s="547"/>
      <c r="AJ136" s="547"/>
      <c r="AK136" s="547" t="s">
        <v>301</v>
      </c>
      <c r="AL136" s="547"/>
      <c r="AM136" s="555"/>
      <c r="AN136" s="547" t="s">
        <v>175</v>
      </c>
      <c r="AO136" s="547"/>
      <c r="AP136" s="547"/>
      <c r="AQ136" s="547" t="s">
        <v>6563</v>
      </c>
      <c r="AR136" s="547"/>
      <c r="AS136" s="547" t="s">
        <v>176</v>
      </c>
      <c r="AT136" s="547"/>
      <c r="AU136" s="547"/>
      <c r="AV136" s="547"/>
    </row>
    <row r="137" spans="1:50" ht="30" customHeight="1">
      <c r="A137" s="52" t="s">
        <v>2817</v>
      </c>
      <c r="B137" s="379" t="s">
        <v>3493</v>
      </c>
      <c r="C137" s="29" t="s">
        <v>3494</v>
      </c>
      <c r="D137" s="34"/>
      <c r="E137" s="37" t="s">
        <v>43</v>
      </c>
      <c r="F137" s="37" t="s">
        <v>67</v>
      </c>
      <c r="G137" s="66" t="s">
        <v>3494</v>
      </c>
      <c r="H137" s="34"/>
      <c r="I137" s="34"/>
      <c r="J137" s="46"/>
      <c r="K137" s="379"/>
      <c r="L137" s="379" t="s">
        <v>89</v>
      </c>
      <c r="M137" s="379"/>
      <c r="N137" s="379"/>
      <c r="O137" s="34" t="s">
        <v>3403</v>
      </c>
      <c r="P137" s="34" t="s">
        <v>3495</v>
      </c>
      <c r="Q137" s="174" t="s">
        <v>3496</v>
      </c>
      <c r="R137" s="34" t="s">
        <v>3497</v>
      </c>
      <c r="S137" s="34" t="s">
        <v>167</v>
      </c>
      <c r="T137" s="34"/>
      <c r="U137" s="34" t="s">
        <v>3498</v>
      </c>
      <c r="V137" s="34" t="s">
        <v>3499</v>
      </c>
      <c r="W137" s="34" t="s">
        <v>170</v>
      </c>
      <c r="Z137" s="34" t="s">
        <v>171</v>
      </c>
      <c r="AA137" s="34"/>
      <c r="AB137" s="34">
        <v>255604002</v>
      </c>
      <c r="AC137" s="34" t="s">
        <v>3500</v>
      </c>
      <c r="AD137" s="42" t="s">
        <v>75</v>
      </c>
      <c r="AE137" s="64" t="s">
        <v>3501</v>
      </c>
      <c r="AF137" s="42" t="s">
        <v>3502</v>
      </c>
      <c r="AI137" s="547"/>
      <c r="AJ137" s="547"/>
      <c r="AK137" s="547"/>
      <c r="AL137" s="547"/>
      <c r="AM137" s="547"/>
      <c r="AN137" s="547"/>
      <c r="AO137" s="547"/>
      <c r="AP137" s="547"/>
      <c r="AQ137" s="547"/>
      <c r="AR137" s="547"/>
      <c r="AS137" s="547" t="s">
        <v>176</v>
      </c>
      <c r="AT137" s="547"/>
      <c r="AU137" s="547"/>
      <c r="AV137" s="547"/>
    </row>
    <row r="138" spans="1:50" ht="30" customHeight="1">
      <c r="A138" s="52" t="s">
        <v>2817</v>
      </c>
      <c r="B138" s="379" t="s">
        <v>3503</v>
      </c>
      <c r="C138" s="29" t="s">
        <v>3504</v>
      </c>
      <c r="D138" s="34"/>
      <c r="E138" s="37" t="s">
        <v>43</v>
      </c>
      <c r="F138" s="37" t="s">
        <v>67</v>
      </c>
      <c r="G138" s="66" t="s">
        <v>3504</v>
      </c>
      <c r="H138" s="34"/>
      <c r="I138" s="34"/>
      <c r="J138" s="46"/>
      <c r="K138" s="379"/>
      <c r="L138" s="379" t="s">
        <v>89</v>
      </c>
      <c r="M138" s="379"/>
      <c r="N138" s="379"/>
      <c r="O138" s="34" t="s">
        <v>3403</v>
      </c>
      <c r="P138" s="34" t="s">
        <v>3505</v>
      </c>
      <c r="Q138" s="174" t="s">
        <v>3506</v>
      </c>
      <c r="R138" s="34" t="s">
        <v>3507</v>
      </c>
      <c r="S138" s="34" t="s">
        <v>167</v>
      </c>
      <c r="T138" s="34"/>
      <c r="U138" s="34" t="s">
        <v>3498</v>
      </c>
      <c r="V138" s="34" t="s">
        <v>3499</v>
      </c>
      <c r="W138" s="34" t="s">
        <v>170</v>
      </c>
      <c r="Z138" s="34" t="s">
        <v>171</v>
      </c>
      <c r="AA138" s="34"/>
      <c r="AB138" s="34">
        <v>6736007</v>
      </c>
      <c r="AC138" s="34" t="s">
        <v>3508</v>
      </c>
      <c r="AD138" s="42" t="s">
        <v>75</v>
      </c>
      <c r="AE138" s="64" t="s">
        <v>3509</v>
      </c>
      <c r="AF138" s="42" t="s">
        <v>3510</v>
      </c>
      <c r="AI138" s="547"/>
      <c r="AJ138" s="547"/>
      <c r="AK138" s="547"/>
      <c r="AL138" s="547"/>
      <c r="AM138" s="547"/>
      <c r="AN138" s="547"/>
      <c r="AO138" s="547"/>
      <c r="AP138" s="547"/>
      <c r="AQ138" s="547"/>
      <c r="AR138" s="547"/>
      <c r="AS138" s="547" t="s">
        <v>176</v>
      </c>
      <c r="AT138" s="547"/>
      <c r="AU138" s="547"/>
      <c r="AV138" s="547"/>
    </row>
    <row r="139" spans="1:50" ht="30" customHeight="1">
      <c r="A139" s="52" t="s">
        <v>2817</v>
      </c>
      <c r="B139" s="379" t="s">
        <v>3511</v>
      </c>
      <c r="C139" s="29" t="s">
        <v>3512</v>
      </c>
      <c r="D139" s="34"/>
      <c r="E139" s="37" t="s">
        <v>43</v>
      </c>
      <c r="F139" s="37" t="s">
        <v>67</v>
      </c>
      <c r="G139" s="66" t="s">
        <v>3512</v>
      </c>
      <c r="H139" s="34"/>
      <c r="I139" s="34"/>
      <c r="J139" s="46"/>
      <c r="K139" s="379"/>
      <c r="L139" s="379" t="s">
        <v>89</v>
      </c>
      <c r="M139" s="379"/>
      <c r="N139" s="379"/>
      <c r="O139" s="34" t="s">
        <v>3403</v>
      </c>
      <c r="P139" s="34" t="s">
        <v>3513</v>
      </c>
      <c r="Q139" s="174" t="s">
        <v>3514</v>
      </c>
      <c r="R139" s="34" t="s">
        <v>3515</v>
      </c>
      <c r="S139" s="34" t="s">
        <v>167</v>
      </c>
      <c r="T139" s="34"/>
      <c r="U139" s="34" t="s">
        <v>3498</v>
      </c>
      <c r="V139" s="34" t="s">
        <v>3499</v>
      </c>
      <c r="W139" s="34" t="s">
        <v>170</v>
      </c>
      <c r="Z139" s="34" t="s">
        <v>171</v>
      </c>
      <c r="AA139" s="34"/>
      <c r="AB139" s="34">
        <v>24484000</v>
      </c>
      <c r="AC139" s="34" t="s">
        <v>3516</v>
      </c>
      <c r="AD139" s="42" t="s">
        <v>75</v>
      </c>
      <c r="AE139" s="64" t="s">
        <v>3517</v>
      </c>
      <c r="AF139" s="42" t="s">
        <v>3518</v>
      </c>
      <c r="AI139" s="547"/>
      <c r="AJ139" s="547"/>
      <c r="AK139" s="547"/>
      <c r="AL139" s="547"/>
      <c r="AM139" s="547"/>
      <c r="AN139" s="547"/>
      <c r="AO139" s="547"/>
      <c r="AP139" s="547"/>
      <c r="AQ139" s="547"/>
      <c r="AR139" s="547"/>
      <c r="AS139" s="547" t="s">
        <v>176</v>
      </c>
      <c r="AT139" s="547"/>
      <c r="AU139" s="547"/>
      <c r="AV139" s="547"/>
    </row>
    <row r="140" spans="1:50" ht="30" customHeight="1">
      <c r="A140" s="52" t="s">
        <v>2817</v>
      </c>
      <c r="B140" s="379" t="s">
        <v>3519</v>
      </c>
      <c r="C140" s="29" t="s">
        <v>3520</v>
      </c>
      <c r="D140" s="34"/>
      <c r="E140" s="37" t="s">
        <v>43</v>
      </c>
      <c r="F140" s="37" t="s">
        <v>67</v>
      </c>
      <c r="G140" s="66" t="s">
        <v>3520</v>
      </c>
      <c r="H140" s="34"/>
      <c r="I140" s="34"/>
      <c r="J140" s="46"/>
      <c r="K140" s="379"/>
      <c r="L140" s="379" t="s">
        <v>89</v>
      </c>
      <c r="M140" s="379"/>
      <c r="N140" s="379"/>
      <c r="O140" s="34" t="s">
        <v>3403</v>
      </c>
      <c r="P140" s="34" t="s">
        <v>3521</v>
      </c>
      <c r="Q140" s="174" t="s">
        <v>3522</v>
      </c>
      <c r="R140" s="34" t="s">
        <v>3523</v>
      </c>
      <c r="S140" s="34" t="s">
        <v>167</v>
      </c>
      <c r="T140" s="34"/>
      <c r="U140" s="34" t="s">
        <v>3498</v>
      </c>
      <c r="V140" s="34" t="s">
        <v>3499</v>
      </c>
      <c r="W140" s="34" t="s">
        <v>170</v>
      </c>
      <c r="Z140" s="34" t="s">
        <v>171</v>
      </c>
      <c r="AA140" s="34"/>
      <c r="AB140" s="34">
        <v>795002</v>
      </c>
      <c r="AC140" s="34" t="s">
        <v>3524</v>
      </c>
      <c r="AD140" s="42" t="s">
        <v>75</v>
      </c>
      <c r="AE140" s="64" t="s">
        <v>3525</v>
      </c>
      <c r="AF140" s="42" t="s">
        <v>3526</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2817</v>
      </c>
      <c r="B141" s="130" t="s">
        <v>3527</v>
      </c>
      <c r="C141" s="132" t="s">
        <v>3528</v>
      </c>
      <c r="D141" s="132" t="s">
        <v>3529</v>
      </c>
      <c r="E141" s="132" t="s">
        <v>39</v>
      </c>
      <c r="F141" s="132" t="s">
        <v>65</v>
      </c>
      <c r="G141" s="132"/>
      <c r="H141" s="132"/>
      <c r="I141" s="132"/>
      <c r="J141" s="134"/>
      <c r="K141" s="130"/>
      <c r="L141" s="130" t="s">
        <v>91</v>
      </c>
      <c r="M141" s="130"/>
      <c r="N141" s="130"/>
      <c r="O141" s="132" t="s">
        <v>3488</v>
      </c>
      <c r="P141" s="132"/>
      <c r="Q141" s="139"/>
      <c r="R141" s="132"/>
      <c r="S141" s="132"/>
      <c r="T141" s="132"/>
      <c r="U141" s="132"/>
      <c r="V141" s="132"/>
      <c r="W141" s="132"/>
      <c r="X141" s="139"/>
      <c r="Y141" s="132"/>
      <c r="Z141" s="132"/>
      <c r="AA141" s="132"/>
      <c r="AB141" s="132"/>
      <c r="AC141" s="132"/>
      <c r="AD141" s="135" t="s">
        <v>75</v>
      </c>
      <c r="AE141" s="142" t="s">
        <v>3530</v>
      </c>
      <c r="AF141" s="135" t="s">
        <v>3531</v>
      </c>
      <c r="AI141" s="604"/>
      <c r="AJ141" s="604" t="s">
        <v>173</v>
      </c>
      <c r="AK141" s="604" t="s">
        <v>301</v>
      </c>
      <c r="AL141" s="604"/>
      <c r="AM141" s="623" t="s">
        <v>6383</v>
      </c>
      <c r="AN141" s="604"/>
      <c r="AO141" s="604"/>
      <c r="AP141" s="604"/>
      <c r="AQ141" s="604"/>
      <c r="AR141" s="604"/>
      <c r="AS141" s="604" t="s">
        <v>176</v>
      </c>
      <c r="AT141" s="604" t="s">
        <v>6640</v>
      </c>
      <c r="AU141" s="604" t="s">
        <v>6641</v>
      </c>
      <c r="AV141" s="589" t="s">
        <v>4731</v>
      </c>
      <c r="AW141" s="132"/>
      <c r="AX141" s="132"/>
    </row>
    <row r="142" spans="1:50" ht="30" customHeight="1">
      <c r="A142" s="52" t="s">
        <v>2817</v>
      </c>
      <c r="B142" s="379" t="s">
        <v>3532</v>
      </c>
      <c r="C142" s="28" t="s">
        <v>162</v>
      </c>
      <c r="D142" s="34" t="s">
        <v>3533</v>
      </c>
      <c r="E142" s="37" t="s">
        <v>43</v>
      </c>
      <c r="F142" s="37" t="s">
        <v>67</v>
      </c>
      <c r="G142" s="34" t="s">
        <v>162</v>
      </c>
      <c r="H142" s="34"/>
      <c r="I142" s="34"/>
      <c r="J142" s="46"/>
      <c r="K142" s="379"/>
      <c r="L142" s="379" t="s">
        <v>89</v>
      </c>
      <c r="M142" s="379"/>
      <c r="N142" s="379"/>
      <c r="O142" s="34" t="s">
        <v>3403</v>
      </c>
      <c r="P142" s="34" t="s">
        <v>3093</v>
      </c>
      <c r="Q142" s="125" t="s">
        <v>3094</v>
      </c>
      <c r="R142" s="34" t="s">
        <v>3110</v>
      </c>
      <c r="S142" s="34" t="s">
        <v>3096</v>
      </c>
      <c r="T142" s="34" t="s">
        <v>3097</v>
      </c>
      <c r="U142" s="34" t="s">
        <v>184</v>
      </c>
      <c r="V142" s="34"/>
      <c r="W142" s="34" t="s">
        <v>170</v>
      </c>
      <c r="Z142" s="34" t="s">
        <v>171</v>
      </c>
      <c r="AA142" s="34"/>
      <c r="AB142" s="34">
        <v>260413007</v>
      </c>
      <c r="AC142" s="34" t="s">
        <v>2593</v>
      </c>
      <c r="AD142" s="42" t="s">
        <v>75</v>
      </c>
      <c r="AE142" s="64" t="s">
        <v>949</v>
      </c>
      <c r="AF142" s="42" t="s">
        <v>950</v>
      </c>
      <c r="AI142" s="547"/>
      <c r="AJ142" s="547"/>
      <c r="AK142" s="547"/>
      <c r="AL142" s="547"/>
      <c r="AM142" s="555"/>
      <c r="AN142" s="547" t="s">
        <v>175</v>
      </c>
      <c r="AO142" s="547"/>
      <c r="AP142" s="547"/>
      <c r="AQ142" s="547" t="s">
        <v>6564</v>
      </c>
      <c r="AR142" s="547"/>
      <c r="AS142" s="547" t="s">
        <v>176</v>
      </c>
      <c r="AT142" s="547"/>
      <c r="AU142" s="547"/>
      <c r="AV142" s="547"/>
    </row>
    <row r="143" spans="1:50" ht="30" customHeight="1">
      <c r="A143" s="52" t="s">
        <v>2817</v>
      </c>
      <c r="B143" s="379" t="s">
        <v>3534</v>
      </c>
      <c r="C143" s="29" t="s">
        <v>3494</v>
      </c>
      <c r="D143" s="34"/>
      <c r="E143" s="37" t="s">
        <v>43</v>
      </c>
      <c r="F143" s="37" t="s">
        <v>67</v>
      </c>
      <c r="G143" s="66" t="s">
        <v>3494</v>
      </c>
      <c r="H143" s="34"/>
      <c r="I143" s="34"/>
      <c r="J143" s="46"/>
      <c r="K143" s="379"/>
      <c r="L143" s="379" t="s">
        <v>89</v>
      </c>
      <c r="M143" s="379"/>
      <c r="N143" s="379"/>
      <c r="O143" s="34" t="s">
        <v>3403</v>
      </c>
      <c r="P143" s="34" t="s">
        <v>3495</v>
      </c>
      <c r="Q143" s="174" t="s">
        <v>3496</v>
      </c>
      <c r="R143" s="34" t="s">
        <v>3497</v>
      </c>
      <c r="S143" s="34" t="s">
        <v>167</v>
      </c>
      <c r="T143" s="34"/>
      <c r="U143" s="34" t="s">
        <v>3535</v>
      </c>
      <c r="V143" s="34" t="s">
        <v>3536</v>
      </c>
      <c r="W143" s="34" t="s">
        <v>170</v>
      </c>
      <c r="Z143" s="34" t="s">
        <v>171</v>
      </c>
      <c r="AA143" s="34"/>
      <c r="AB143" s="34">
        <v>255604002</v>
      </c>
      <c r="AC143" s="34" t="s">
        <v>3500</v>
      </c>
      <c r="AD143" s="42" t="s">
        <v>75</v>
      </c>
      <c r="AE143" s="64" t="s">
        <v>3501</v>
      </c>
      <c r="AF143" s="42" t="s">
        <v>3502</v>
      </c>
      <c r="AI143" s="547"/>
      <c r="AJ143" s="547"/>
      <c r="AK143" s="547"/>
      <c r="AL143" s="547"/>
      <c r="AM143" s="547"/>
      <c r="AN143" s="547"/>
      <c r="AO143" s="547"/>
      <c r="AP143" s="547"/>
      <c r="AQ143" s="547"/>
      <c r="AR143" s="547"/>
      <c r="AS143" s="547" t="s">
        <v>176</v>
      </c>
      <c r="AT143" s="547"/>
      <c r="AU143" s="547"/>
      <c r="AV143" s="547"/>
    </row>
    <row r="144" spans="1:50" ht="30" customHeight="1">
      <c r="A144" s="52" t="s">
        <v>2817</v>
      </c>
      <c r="B144" s="379" t="s">
        <v>3537</v>
      </c>
      <c r="C144" s="29" t="s">
        <v>3504</v>
      </c>
      <c r="D144" s="34"/>
      <c r="E144" s="37" t="s">
        <v>43</v>
      </c>
      <c r="F144" s="37" t="s">
        <v>67</v>
      </c>
      <c r="G144" s="66" t="s">
        <v>3504</v>
      </c>
      <c r="H144" s="34"/>
      <c r="I144" s="34"/>
      <c r="J144" s="46"/>
      <c r="K144" s="379"/>
      <c r="L144" s="379" t="s">
        <v>89</v>
      </c>
      <c r="M144" s="379"/>
      <c r="N144" s="379"/>
      <c r="O144" s="34" t="s">
        <v>3403</v>
      </c>
      <c r="P144" s="34" t="s">
        <v>3505</v>
      </c>
      <c r="Q144" s="174" t="s">
        <v>3506</v>
      </c>
      <c r="R144" s="34" t="s">
        <v>3507</v>
      </c>
      <c r="S144" s="34" t="s">
        <v>167</v>
      </c>
      <c r="T144" s="34"/>
      <c r="U144" s="34" t="s">
        <v>3535</v>
      </c>
      <c r="V144" s="34" t="s">
        <v>3536</v>
      </c>
      <c r="W144" s="34" t="s">
        <v>170</v>
      </c>
      <c r="Z144" s="34" t="s">
        <v>171</v>
      </c>
      <c r="AA144" s="34"/>
      <c r="AB144" s="34">
        <v>6736007</v>
      </c>
      <c r="AC144" s="34" t="s">
        <v>3508</v>
      </c>
      <c r="AD144" s="42" t="s">
        <v>75</v>
      </c>
      <c r="AE144" s="64" t="s">
        <v>3509</v>
      </c>
      <c r="AF144" s="42" t="s">
        <v>3510</v>
      </c>
      <c r="AI144" s="547"/>
      <c r="AJ144" s="547"/>
      <c r="AK144" s="547"/>
      <c r="AL144" s="547"/>
      <c r="AM144" s="547"/>
      <c r="AN144" s="547"/>
      <c r="AO144" s="547"/>
      <c r="AP144" s="547"/>
      <c r="AQ144" s="547"/>
      <c r="AR144" s="547"/>
      <c r="AS144" s="547" t="s">
        <v>176</v>
      </c>
      <c r="AT144" s="547"/>
      <c r="AU144" s="547"/>
      <c r="AV144" s="547"/>
    </row>
    <row r="145" spans="1:50" ht="30" customHeight="1">
      <c r="A145" s="52" t="s">
        <v>2817</v>
      </c>
      <c r="B145" s="379" t="s">
        <v>3538</v>
      </c>
      <c r="C145" s="29" t="s">
        <v>3512</v>
      </c>
      <c r="D145" s="34"/>
      <c r="E145" s="37" t="s">
        <v>43</v>
      </c>
      <c r="F145" s="37" t="s">
        <v>67</v>
      </c>
      <c r="G145" s="66" t="s">
        <v>3512</v>
      </c>
      <c r="H145" s="34"/>
      <c r="I145" s="34"/>
      <c r="J145" s="46"/>
      <c r="K145" s="379"/>
      <c r="L145" s="379" t="s">
        <v>89</v>
      </c>
      <c r="M145" s="379"/>
      <c r="N145" s="379"/>
      <c r="O145" s="34" t="s">
        <v>3403</v>
      </c>
      <c r="P145" s="34" t="s">
        <v>3513</v>
      </c>
      <c r="Q145" s="174" t="s">
        <v>3514</v>
      </c>
      <c r="R145" s="34" t="s">
        <v>3515</v>
      </c>
      <c r="S145" s="34" t="s">
        <v>167</v>
      </c>
      <c r="T145" s="34"/>
      <c r="U145" s="34" t="s">
        <v>3535</v>
      </c>
      <c r="V145" s="34" t="s">
        <v>3536</v>
      </c>
      <c r="W145" s="34" t="s">
        <v>170</v>
      </c>
      <c r="Z145" s="34" t="s">
        <v>171</v>
      </c>
      <c r="AA145" s="34"/>
      <c r="AB145" s="34">
        <v>24484000</v>
      </c>
      <c r="AC145" s="34" t="s">
        <v>3516</v>
      </c>
      <c r="AD145" s="42" t="s">
        <v>75</v>
      </c>
      <c r="AE145" s="64" t="s">
        <v>3517</v>
      </c>
      <c r="AF145" s="42" t="s">
        <v>3518</v>
      </c>
      <c r="AI145" s="547"/>
      <c r="AJ145" s="547"/>
      <c r="AK145" s="547"/>
      <c r="AL145" s="547"/>
      <c r="AM145" s="547"/>
      <c r="AN145" s="547"/>
      <c r="AO145" s="547"/>
      <c r="AP145" s="547"/>
      <c r="AQ145" s="547"/>
      <c r="AR145" s="547"/>
      <c r="AS145" s="547" t="s">
        <v>176</v>
      </c>
      <c r="AT145" s="547"/>
      <c r="AU145" s="547"/>
      <c r="AV145" s="547"/>
    </row>
    <row r="146" spans="1:50" ht="30" customHeight="1">
      <c r="A146" s="52" t="s">
        <v>2817</v>
      </c>
      <c r="B146" s="379" t="s">
        <v>3539</v>
      </c>
      <c r="C146" s="29" t="s">
        <v>3520</v>
      </c>
      <c r="D146" s="34"/>
      <c r="E146" s="37" t="s">
        <v>43</v>
      </c>
      <c r="F146" s="37" t="s">
        <v>67</v>
      </c>
      <c r="G146" s="66" t="s">
        <v>3520</v>
      </c>
      <c r="H146" s="34"/>
      <c r="I146" s="34"/>
      <c r="J146" s="46"/>
      <c r="K146" s="379"/>
      <c r="L146" s="379" t="s">
        <v>89</v>
      </c>
      <c r="M146" s="379"/>
      <c r="N146" s="379"/>
      <c r="O146" s="34" t="s">
        <v>3403</v>
      </c>
      <c r="P146" s="34" t="s">
        <v>3521</v>
      </c>
      <c r="Q146" s="174" t="s">
        <v>3522</v>
      </c>
      <c r="R146" s="34" t="s">
        <v>3523</v>
      </c>
      <c r="S146" s="34" t="s">
        <v>167</v>
      </c>
      <c r="T146" s="34"/>
      <c r="U146" s="34" t="s">
        <v>3535</v>
      </c>
      <c r="V146" s="34" t="s">
        <v>3536</v>
      </c>
      <c r="W146" s="34" t="s">
        <v>170</v>
      </c>
      <c r="Z146" s="34" t="s">
        <v>171</v>
      </c>
      <c r="AA146" s="34"/>
      <c r="AB146" s="34">
        <v>795002</v>
      </c>
      <c r="AC146" s="34" t="s">
        <v>3540</v>
      </c>
      <c r="AD146" s="42" t="s">
        <v>75</v>
      </c>
      <c r="AE146" s="64" t="s">
        <v>3525</v>
      </c>
      <c r="AF146" s="42" t="s">
        <v>3526</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2817</v>
      </c>
      <c r="B147" s="130" t="s">
        <v>3541</v>
      </c>
      <c r="C147" s="132" t="s">
        <v>3542</v>
      </c>
      <c r="D147" s="132" t="s">
        <v>3543</v>
      </c>
      <c r="E147" s="132" t="s">
        <v>39</v>
      </c>
      <c r="F147" s="132" t="s">
        <v>65</v>
      </c>
      <c r="G147" s="134"/>
      <c r="H147" s="134"/>
      <c r="I147" s="134" t="s">
        <v>75</v>
      </c>
      <c r="J147" s="134" t="s">
        <v>162</v>
      </c>
      <c r="K147" s="134"/>
      <c r="L147" s="134" t="s">
        <v>87</v>
      </c>
      <c r="M147" s="132"/>
      <c r="N147" s="134"/>
      <c r="O147" s="132" t="s">
        <v>3544</v>
      </c>
      <c r="P147" s="132"/>
      <c r="Q147" s="139"/>
      <c r="R147" s="134"/>
      <c r="S147" s="134"/>
      <c r="T147" s="134"/>
      <c r="U147" s="132"/>
      <c r="V147" s="132"/>
      <c r="W147" s="132"/>
      <c r="X147" s="139"/>
      <c r="Y147" s="132"/>
      <c r="Z147" s="134"/>
      <c r="AA147" s="134"/>
      <c r="AB147" s="132"/>
      <c r="AC147" s="132">
        <v>271346009</v>
      </c>
      <c r="AD147" s="135" t="s">
        <v>3545</v>
      </c>
      <c r="AE147" s="142" t="s">
        <v>3546</v>
      </c>
      <c r="AF147" s="135" t="s">
        <v>3547</v>
      </c>
      <c r="AI147" s="604"/>
      <c r="AJ147" s="604" t="s">
        <v>173</v>
      </c>
      <c r="AK147" s="604" t="s">
        <v>301</v>
      </c>
      <c r="AL147" s="604"/>
      <c r="AM147" s="623" t="s">
        <v>6383</v>
      </c>
      <c r="AN147" s="604"/>
      <c r="AO147" s="604"/>
      <c r="AP147" s="604"/>
      <c r="AQ147" s="604"/>
      <c r="AR147" s="604"/>
      <c r="AS147" s="604" t="s">
        <v>176</v>
      </c>
      <c r="AT147" s="604" t="s">
        <v>6640</v>
      </c>
      <c r="AU147" s="604" t="s">
        <v>6641</v>
      </c>
      <c r="AV147" s="589" t="s">
        <v>4731</v>
      </c>
      <c r="AW147" s="132"/>
      <c r="AX147" s="132"/>
    </row>
    <row r="148" spans="1:50" ht="30" customHeight="1">
      <c r="A148" s="52" t="s">
        <v>2817</v>
      </c>
      <c r="B148" s="379" t="s">
        <v>3548</v>
      </c>
      <c r="C148" s="28" t="s">
        <v>162</v>
      </c>
      <c r="D148" s="34" t="s">
        <v>3549</v>
      </c>
      <c r="E148" s="34" t="s">
        <v>43</v>
      </c>
      <c r="F148" s="34" t="s">
        <v>67</v>
      </c>
      <c r="G148" s="46" t="s">
        <v>162</v>
      </c>
      <c r="H148" s="46" t="s">
        <v>162</v>
      </c>
      <c r="I148" s="46" t="s">
        <v>75</v>
      </c>
      <c r="J148" s="46" t="s">
        <v>162</v>
      </c>
      <c r="K148" s="46"/>
      <c r="L148" s="46" t="s">
        <v>89</v>
      </c>
      <c r="M148" s="34"/>
      <c r="N148" s="46"/>
      <c r="O148" s="34" t="s">
        <v>3544</v>
      </c>
      <c r="P148" s="34" t="s">
        <v>3093</v>
      </c>
      <c r="Q148" s="125" t="s">
        <v>3094</v>
      </c>
      <c r="R148" s="34" t="s">
        <v>3110</v>
      </c>
      <c r="S148" s="34" t="s">
        <v>3096</v>
      </c>
      <c r="T148" s="34" t="s">
        <v>3097</v>
      </c>
      <c r="U148" s="34" t="s">
        <v>184</v>
      </c>
      <c r="V148" s="34"/>
      <c r="W148" s="34" t="s">
        <v>170</v>
      </c>
      <c r="Z148" s="34" t="s">
        <v>171</v>
      </c>
      <c r="AA148" s="46"/>
      <c r="AB148" s="34">
        <v>260413007</v>
      </c>
      <c r="AC148" s="34" t="s">
        <v>2593</v>
      </c>
      <c r="AD148" s="42" t="s">
        <v>75</v>
      </c>
      <c r="AE148" s="64" t="s">
        <v>3550</v>
      </c>
      <c r="AF148" s="42" t="s">
        <v>2301</v>
      </c>
      <c r="AI148" s="547"/>
      <c r="AJ148" s="547"/>
      <c r="AK148" s="547"/>
      <c r="AL148" s="547"/>
      <c r="AM148" s="555"/>
      <c r="AN148" s="547" t="s">
        <v>175</v>
      </c>
      <c r="AO148" s="547"/>
      <c r="AP148" s="547"/>
      <c r="AQ148" s="547" t="s">
        <v>6567</v>
      </c>
      <c r="AR148" s="547"/>
      <c r="AS148" s="547" t="s">
        <v>176</v>
      </c>
      <c r="AT148" s="547"/>
      <c r="AU148" s="547"/>
      <c r="AV148" s="547"/>
    </row>
    <row r="149" spans="1:50" ht="30" customHeight="1">
      <c r="A149" s="52" t="s">
        <v>2817</v>
      </c>
      <c r="B149" s="379" t="s">
        <v>3551</v>
      </c>
      <c r="C149" s="29" t="s">
        <v>3494</v>
      </c>
      <c r="D149" s="34" t="s">
        <v>3552</v>
      </c>
      <c r="E149" s="34" t="s">
        <v>43</v>
      </c>
      <c r="F149" s="34" t="s">
        <v>67</v>
      </c>
      <c r="G149" s="67" t="s">
        <v>3494</v>
      </c>
      <c r="H149" s="46" t="s">
        <v>162</v>
      </c>
      <c r="I149" s="46" t="s">
        <v>75</v>
      </c>
      <c r="J149" s="46" t="s">
        <v>162</v>
      </c>
      <c r="K149" s="46"/>
      <c r="L149" s="46" t="s">
        <v>89</v>
      </c>
      <c r="M149" s="34"/>
      <c r="N149" s="46"/>
      <c r="O149" s="34" t="s">
        <v>3544</v>
      </c>
      <c r="P149" s="34" t="s">
        <v>3495</v>
      </c>
      <c r="Q149" s="174" t="s">
        <v>3496</v>
      </c>
      <c r="R149" s="34" t="s">
        <v>3497</v>
      </c>
      <c r="S149" s="34" t="s">
        <v>167</v>
      </c>
      <c r="T149" s="46"/>
      <c r="U149" s="34" t="s">
        <v>3553</v>
      </c>
      <c r="V149" s="34" t="s">
        <v>3554</v>
      </c>
      <c r="W149" s="34" t="s">
        <v>170</v>
      </c>
      <c r="Z149" s="34" t="s">
        <v>171</v>
      </c>
      <c r="AA149" s="46"/>
      <c r="AB149" s="34">
        <v>255604002</v>
      </c>
      <c r="AC149" s="34" t="s">
        <v>3500</v>
      </c>
      <c r="AD149" s="42" t="s">
        <v>75</v>
      </c>
      <c r="AE149" s="64" t="s">
        <v>3555</v>
      </c>
      <c r="AF149" s="42" t="s">
        <v>3502</v>
      </c>
      <c r="AI149" s="547"/>
      <c r="AJ149" s="547"/>
      <c r="AK149" s="547"/>
      <c r="AL149" s="547"/>
      <c r="AM149" s="555"/>
      <c r="AN149" s="547" t="s">
        <v>175</v>
      </c>
      <c r="AO149" s="547"/>
      <c r="AP149" s="547"/>
      <c r="AQ149" s="547" t="s">
        <v>6632</v>
      </c>
      <c r="AR149" s="547"/>
      <c r="AS149" s="547" t="s">
        <v>176</v>
      </c>
      <c r="AT149" s="547"/>
      <c r="AU149" s="547"/>
      <c r="AV149" s="547"/>
    </row>
    <row r="150" spans="1:50" ht="30" customHeight="1">
      <c r="A150" s="52" t="s">
        <v>2817</v>
      </c>
      <c r="B150" s="379" t="s">
        <v>3556</v>
      </c>
      <c r="C150" s="29" t="s">
        <v>3504</v>
      </c>
      <c r="D150" s="34" t="s">
        <v>3557</v>
      </c>
      <c r="E150" s="34" t="s">
        <v>43</v>
      </c>
      <c r="F150" s="34" t="s">
        <v>67</v>
      </c>
      <c r="G150" s="67" t="s">
        <v>3504</v>
      </c>
      <c r="H150" s="46" t="s">
        <v>162</v>
      </c>
      <c r="I150" s="46" t="s">
        <v>75</v>
      </c>
      <c r="J150" s="46" t="s">
        <v>162</v>
      </c>
      <c r="K150" s="46"/>
      <c r="L150" s="46" t="s">
        <v>89</v>
      </c>
      <c r="M150" s="34"/>
      <c r="N150" s="46"/>
      <c r="O150" s="34" t="s">
        <v>3544</v>
      </c>
      <c r="P150" s="34" t="s">
        <v>3505</v>
      </c>
      <c r="Q150" s="174" t="s">
        <v>3506</v>
      </c>
      <c r="R150" s="34" t="s">
        <v>3507</v>
      </c>
      <c r="S150" s="34" t="s">
        <v>167</v>
      </c>
      <c r="T150" s="46"/>
      <c r="U150" s="34" t="s">
        <v>3553</v>
      </c>
      <c r="V150" s="34" t="s">
        <v>3554</v>
      </c>
      <c r="W150" s="34" t="s">
        <v>170</v>
      </c>
      <c r="Z150" s="34" t="s">
        <v>171</v>
      </c>
      <c r="AA150" s="46"/>
      <c r="AB150" s="34">
        <v>6736007</v>
      </c>
      <c r="AC150" s="34" t="s">
        <v>3508</v>
      </c>
      <c r="AD150" s="42" t="s">
        <v>75</v>
      </c>
      <c r="AE150" s="64" t="s">
        <v>3558</v>
      </c>
      <c r="AF150" s="42" t="s">
        <v>3510</v>
      </c>
      <c r="AI150" s="547"/>
      <c r="AJ150" s="547"/>
      <c r="AK150" s="547"/>
      <c r="AL150" s="547"/>
      <c r="AM150" s="555"/>
      <c r="AN150" s="547" t="s">
        <v>175</v>
      </c>
      <c r="AO150" s="547"/>
      <c r="AP150" s="547"/>
      <c r="AQ150" s="547" t="s">
        <v>6631</v>
      </c>
      <c r="AR150" s="547"/>
      <c r="AS150" s="547" t="s">
        <v>176</v>
      </c>
      <c r="AT150" s="547"/>
      <c r="AU150" s="547"/>
      <c r="AV150" s="547"/>
    </row>
    <row r="151" spans="1:50" ht="30" customHeight="1">
      <c r="A151" s="52" t="s">
        <v>2817</v>
      </c>
      <c r="B151" s="379" t="s">
        <v>3559</v>
      </c>
      <c r="C151" s="29" t="s">
        <v>3512</v>
      </c>
      <c r="D151" s="34" t="s">
        <v>3560</v>
      </c>
      <c r="E151" s="34" t="s">
        <v>43</v>
      </c>
      <c r="F151" s="34" t="s">
        <v>67</v>
      </c>
      <c r="G151" s="67" t="s">
        <v>3512</v>
      </c>
      <c r="H151" s="46" t="s">
        <v>162</v>
      </c>
      <c r="I151" s="46" t="s">
        <v>75</v>
      </c>
      <c r="J151" s="46" t="s">
        <v>162</v>
      </c>
      <c r="K151" s="46"/>
      <c r="L151" s="46" t="s">
        <v>89</v>
      </c>
      <c r="M151" s="34"/>
      <c r="N151" s="46"/>
      <c r="O151" s="34" t="s">
        <v>3544</v>
      </c>
      <c r="P151" s="34" t="s">
        <v>3513</v>
      </c>
      <c r="Q151" s="174" t="s">
        <v>3514</v>
      </c>
      <c r="R151" s="34" t="s">
        <v>3515</v>
      </c>
      <c r="S151" s="34" t="s">
        <v>167</v>
      </c>
      <c r="T151" s="46"/>
      <c r="U151" s="34" t="s">
        <v>3553</v>
      </c>
      <c r="V151" s="34" t="s">
        <v>3554</v>
      </c>
      <c r="W151" s="34" t="s">
        <v>170</v>
      </c>
      <c r="Z151" s="34" t="s">
        <v>171</v>
      </c>
      <c r="AA151" s="46"/>
      <c r="AB151" s="34">
        <v>24484000</v>
      </c>
      <c r="AC151" s="34" t="s">
        <v>3516</v>
      </c>
      <c r="AD151" s="42" t="s">
        <v>75</v>
      </c>
      <c r="AE151" s="64" t="s">
        <v>3561</v>
      </c>
      <c r="AF151" s="42" t="s">
        <v>3518</v>
      </c>
      <c r="AI151" s="547"/>
      <c r="AJ151" s="547"/>
      <c r="AK151" s="547"/>
      <c r="AL151" s="547"/>
      <c r="AM151" s="555"/>
      <c r="AN151" s="547" t="s">
        <v>175</v>
      </c>
      <c r="AO151" s="547"/>
      <c r="AP151" s="547"/>
      <c r="AQ151" s="547" t="s">
        <v>6630</v>
      </c>
      <c r="AR151" s="547"/>
      <c r="AS151" s="547" t="s">
        <v>176</v>
      </c>
      <c r="AT151" s="547"/>
      <c r="AU151" s="547"/>
      <c r="AV151" s="547"/>
    </row>
    <row r="152" spans="1:50" ht="30" customHeight="1">
      <c r="A152" s="52" t="s">
        <v>2817</v>
      </c>
      <c r="B152" s="379" t="s">
        <v>3562</v>
      </c>
      <c r="C152" s="29" t="s">
        <v>3520</v>
      </c>
      <c r="D152" s="34" t="s">
        <v>3563</v>
      </c>
      <c r="E152" s="34" t="s">
        <v>43</v>
      </c>
      <c r="F152" s="34" t="s">
        <v>67</v>
      </c>
      <c r="G152" s="67" t="s">
        <v>3520</v>
      </c>
      <c r="H152" s="46" t="s">
        <v>162</v>
      </c>
      <c r="I152" s="46" t="s">
        <v>75</v>
      </c>
      <c r="J152" s="46" t="s">
        <v>162</v>
      </c>
      <c r="K152" s="46"/>
      <c r="L152" s="46" t="s">
        <v>89</v>
      </c>
      <c r="M152" s="34"/>
      <c r="N152" s="46"/>
      <c r="O152" s="34" t="s">
        <v>3544</v>
      </c>
      <c r="P152" s="34" t="s">
        <v>3521</v>
      </c>
      <c r="Q152" s="174" t="s">
        <v>3522</v>
      </c>
      <c r="R152" s="34" t="s">
        <v>3523</v>
      </c>
      <c r="S152" s="34" t="s">
        <v>167</v>
      </c>
      <c r="T152" s="46"/>
      <c r="U152" s="34" t="s">
        <v>3553</v>
      </c>
      <c r="V152" s="34" t="s">
        <v>3554</v>
      </c>
      <c r="W152" s="34" t="s">
        <v>170</v>
      </c>
      <c r="Z152" s="34" t="s">
        <v>171</v>
      </c>
      <c r="AA152" s="46"/>
      <c r="AB152" s="34">
        <v>795002</v>
      </c>
      <c r="AC152" s="34" t="s">
        <v>3540</v>
      </c>
      <c r="AD152" s="42" t="s">
        <v>75</v>
      </c>
      <c r="AE152" s="64" t="s">
        <v>3564</v>
      </c>
      <c r="AF152" s="42" t="s">
        <v>3526</v>
      </c>
      <c r="AI152" s="547"/>
      <c r="AJ152" s="547"/>
      <c r="AK152" s="547"/>
      <c r="AL152" s="547"/>
      <c r="AM152" s="555"/>
      <c r="AN152" s="547" t="s">
        <v>175</v>
      </c>
      <c r="AO152" s="547"/>
      <c r="AP152" s="547"/>
      <c r="AQ152" s="547" t="s">
        <v>6629</v>
      </c>
      <c r="AR152" s="547"/>
      <c r="AS152" s="547" t="s">
        <v>176</v>
      </c>
      <c r="AT152" s="547"/>
      <c r="AU152" s="547"/>
      <c r="AV152" s="547"/>
    </row>
    <row r="153" spans="1:50" s="136" customFormat="1" ht="30" customHeight="1">
      <c r="A153" s="103" t="s">
        <v>2817</v>
      </c>
      <c r="B153" s="130" t="s">
        <v>3565</v>
      </c>
      <c r="C153" s="132" t="s">
        <v>3566</v>
      </c>
      <c r="D153" s="132" t="s">
        <v>3567</v>
      </c>
      <c r="E153" s="132" t="s">
        <v>39</v>
      </c>
      <c r="F153" s="132" t="s">
        <v>65</v>
      </c>
      <c r="G153" s="132"/>
      <c r="H153" s="132"/>
      <c r="I153" s="132"/>
      <c r="J153" s="134"/>
      <c r="K153" s="130"/>
      <c r="L153" s="130" t="s">
        <v>91</v>
      </c>
      <c r="M153" s="130"/>
      <c r="N153" s="130"/>
      <c r="O153" s="132" t="s">
        <v>3488</v>
      </c>
      <c r="P153" s="132"/>
      <c r="Q153" s="139"/>
      <c r="R153" s="132"/>
      <c r="S153" s="132"/>
      <c r="T153" s="132"/>
      <c r="U153" s="132"/>
      <c r="V153" s="132"/>
      <c r="W153" s="132"/>
      <c r="X153" s="139"/>
      <c r="Y153" s="132"/>
      <c r="Z153" s="132"/>
      <c r="AA153" s="132"/>
      <c r="AB153" s="132"/>
      <c r="AC153" s="132"/>
      <c r="AD153" s="135" t="s">
        <v>75</v>
      </c>
      <c r="AE153" s="142" t="s">
        <v>3568</v>
      </c>
      <c r="AF153" s="135" t="s">
        <v>3569</v>
      </c>
      <c r="AI153" s="604"/>
      <c r="AJ153" s="604" t="s">
        <v>173</v>
      </c>
      <c r="AK153" s="604" t="s">
        <v>301</v>
      </c>
      <c r="AL153" s="604"/>
      <c r="AM153" s="623" t="s">
        <v>6383</v>
      </c>
      <c r="AN153" s="604"/>
      <c r="AO153" s="604"/>
      <c r="AP153" s="604"/>
      <c r="AQ153" s="604"/>
      <c r="AR153" s="604"/>
      <c r="AS153" s="604" t="s">
        <v>176</v>
      </c>
      <c r="AT153" s="604" t="s">
        <v>6640</v>
      </c>
      <c r="AU153" s="604" t="s">
        <v>6641</v>
      </c>
      <c r="AV153" s="589" t="s">
        <v>4731</v>
      </c>
      <c r="AW153" s="132"/>
      <c r="AX153" s="132"/>
    </row>
    <row r="154" spans="1:50" ht="30" customHeight="1">
      <c r="A154" s="52" t="s">
        <v>2817</v>
      </c>
      <c r="B154" s="379" t="s">
        <v>3570</v>
      </c>
      <c r="C154" s="28" t="s">
        <v>162</v>
      </c>
      <c r="D154" s="37" t="s">
        <v>3571</v>
      </c>
      <c r="E154" s="37" t="s">
        <v>43</v>
      </c>
      <c r="F154" s="37" t="s">
        <v>67</v>
      </c>
      <c r="G154" s="37" t="s">
        <v>162</v>
      </c>
      <c r="H154" s="37"/>
      <c r="I154" s="37"/>
      <c r="J154" s="37"/>
      <c r="K154" s="379"/>
      <c r="L154" s="379" t="s">
        <v>89</v>
      </c>
      <c r="M154" s="379"/>
      <c r="N154" s="379"/>
      <c r="O154" s="34" t="s">
        <v>3403</v>
      </c>
      <c r="P154" s="34" t="s">
        <v>3093</v>
      </c>
      <c r="Q154" s="125" t="s">
        <v>3094</v>
      </c>
      <c r="R154" s="34" t="s">
        <v>3110</v>
      </c>
      <c r="S154" s="34" t="s">
        <v>3096</v>
      </c>
      <c r="T154" s="34" t="s">
        <v>3097</v>
      </c>
      <c r="U154" s="34" t="s">
        <v>184</v>
      </c>
      <c r="V154" s="34"/>
      <c r="W154" s="34" t="s">
        <v>170</v>
      </c>
      <c r="Z154" s="34" t="s">
        <v>171</v>
      </c>
      <c r="AA154" s="34"/>
      <c r="AB154" s="34">
        <v>260413007</v>
      </c>
      <c r="AC154" s="34" t="s">
        <v>2593</v>
      </c>
      <c r="AD154" s="42" t="s">
        <v>75</v>
      </c>
      <c r="AE154" s="64" t="s">
        <v>949</v>
      </c>
      <c r="AF154" s="42" t="s">
        <v>950</v>
      </c>
      <c r="AI154" s="547"/>
      <c r="AJ154" s="547"/>
      <c r="AK154" s="547"/>
      <c r="AL154" s="547"/>
      <c r="AM154" s="555"/>
      <c r="AN154" s="547" t="s">
        <v>175</v>
      </c>
      <c r="AO154" s="547"/>
      <c r="AP154" s="547"/>
      <c r="AQ154" s="547" t="s">
        <v>6602</v>
      </c>
      <c r="AR154" s="547"/>
      <c r="AS154" s="609" t="s">
        <v>176</v>
      </c>
      <c r="AT154" s="609"/>
      <c r="AU154" s="609"/>
      <c r="AV154" s="547"/>
    </row>
    <row r="155" spans="1:50" ht="30" customHeight="1">
      <c r="A155" s="52" t="s">
        <v>2817</v>
      </c>
      <c r="B155" s="379" t="s">
        <v>3572</v>
      </c>
      <c r="C155" s="29" t="s">
        <v>3494</v>
      </c>
      <c r="D155" s="37"/>
      <c r="E155" s="37" t="s">
        <v>43</v>
      </c>
      <c r="F155" s="37" t="s">
        <v>67</v>
      </c>
      <c r="G155" s="37" t="s">
        <v>3494</v>
      </c>
      <c r="H155" s="37"/>
      <c r="I155" s="37"/>
      <c r="J155" s="37"/>
      <c r="K155" s="379"/>
      <c r="L155" s="379" t="s">
        <v>89</v>
      </c>
      <c r="M155" s="379"/>
      <c r="N155" s="379"/>
      <c r="O155" s="34" t="s">
        <v>3403</v>
      </c>
      <c r="P155" s="34" t="s">
        <v>3495</v>
      </c>
      <c r="Q155" s="174" t="s">
        <v>3496</v>
      </c>
      <c r="R155" s="34" t="s">
        <v>3497</v>
      </c>
      <c r="S155" s="34" t="s">
        <v>167</v>
      </c>
      <c r="T155" s="34"/>
      <c r="U155" s="34" t="s">
        <v>3573</v>
      </c>
      <c r="V155" s="34" t="s">
        <v>3574</v>
      </c>
      <c r="W155" s="34" t="s">
        <v>170</v>
      </c>
      <c r="Z155" s="34" t="s">
        <v>171</v>
      </c>
      <c r="AA155" s="34"/>
      <c r="AB155" s="34">
        <v>255604002</v>
      </c>
      <c r="AC155" s="34" t="s">
        <v>3500</v>
      </c>
      <c r="AD155" s="42" t="s">
        <v>75</v>
      </c>
      <c r="AE155" s="64" t="s">
        <v>3555</v>
      </c>
      <c r="AF155" s="42" t="s">
        <v>3502</v>
      </c>
      <c r="AI155" s="547"/>
      <c r="AJ155" s="547"/>
      <c r="AK155" s="547"/>
      <c r="AL155" s="547"/>
      <c r="AM155" s="547"/>
      <c r="AN155" s="547"/>
      <c r="AO155" s="547"/>
      <c r="AP155" s="547"/>
      <c r="AQ155" s="547" t="s">
        <v>6625</v>
      </c>
      <c r="AR155" s="547"/>
      <c r="AS155" s="547" t="s">
        <v>176</v>
      </c>
      <c r="AT155" s="547"/>
      <c r="AU155" s="547"/>
      <c r="AV155" s="547"/>
    </row>
    <row r="156" spans="1:50" ht="30" customHeight="1">
      <c r="A156" s="52" t="s">
        <v>2817</v>
      </c>
      <c r="B156" s="379" t="s">
        <v>3575</v>
      </c>
      <c r="C156" s="29" t="s">
        <v>3504</v>
      </c>
      <c r="D156" s="37"/>
      <c r="E156" s="37" t="s">
        <v>43</v>
      </c>
      <c r="F156" s="37" t="s">
        <v>67</v>
      </c>
      <c r="G156" s="37" t="s">
        <v>3504</v>
      </c>
      <c r="H156" s="37"/>
      <c r="I156" s="37"/>
      <c r="J156" s="37"/>
      <c r="K156" s="379"/>
      <c r="L156" s="379" t="s">
        <v>89</v>
      </c>
      <c r="M156" s="379"/>
      <c r="N156" s="379"/>
      <c r="O156" s="34" t="s">
        <v>3403</v>
      </c>
      <c r="P156" s="34" t="s">
        <v>3505</v>
      </c>
      <c r="Q156" s="174" t="s">
        <v>3506</v>
      </c>
      <c r="R156" s="34" t="s">
        <v>3507</v>
      </c>
      <c r="S156" s="34" t="s">
        <v>167</v>
      </c>
      <c r="T156" s="34"/>
      <c r="U156" s="34" t="s">
        <v>3573</v>
      </c>
      <c r="V156" s="34" t="s">
        <v>3574</v>
      </c>
      <c r="W156" s="34" t="s">
        <v>170</v>
      </c>
      <c r="Z156" s="34" t="s">
        <v>171</v>
      </c>
      <c r="AA156" s="34"/>
      <c r="AB156" s="34">
        <v>6736007</v>
      </c>
      <c r="AC156" s="34" t="s">
        <v>3508</v>
      </c>
      <c r="AD156" s="42" t="s">
        <v>75</v>
      </c>
      <c r="AE156" s="64" t="s">
        <v>3509</v>
      </c>
      <c r="AF156" s="42" t="s">
        <v>3510</v>
      </c>
      <c r="AI156" s="547"/>
      <c r="AJ156" s="547"/>
      <c r="AK156" s="547"/>
      <c r="AL156" s="547"/>
      <c r="AM156" s="547"/>
      <c r="AN156" s="547"/>
      <c r="AO156" s="547"/>
      <c r="AP156" s="547"/>
      <c r="AQ156" s="547" t="s">
        <v>6626</v>
      </c>
      <c r="AR156" s="547"/>
      <c r="AS156" s="547" t="s">
        <v>176</v>
      </c>
      <c r="AT156" s="547"/>
      <c r="AU156" s="547"/>
      <c r="AV156" s="547"/>
    </row>
    <row r="157" spans="1:50" ht="30" customHeight="1">
      <c r="A157" s="52" t="s">
        <v>2817</v>
      </c>
      <c r="B157" s="379" t="s">
        <v>3576</v>
      </c>
      <c r="C157" s="29" t="s">
        <v>3512</v>
      </c>
      <c r="D157" s="37"/>
      <c r="E157" s="37" t="s">
        <v>43</v>
      </c>
      <c r="F157" s="37" t="s">
        <v>67</v>
      </c>
      <c r="G157" s="37" t="s">
        <v>3512</v>
      </c>
      <c r="H157" s="37"/>
      <c r="I157" s="37"/>
      <c r="J157" s="37"/>
      <c r="K157" s="379"/>
      <c r="L157" s="379" t="s">
        <v>89</v>
      </c>
      <c r="M157" s="379"/>
      <c r="N157" s="379"/>
      <c r="O157" s="34" t="s">
        <v>3403</v>
      </c>
      <c r="P157" s="34" t="s">
        <v>3513</v>
      </c>
      <c r="Q157" s="174" t="s">
        <v>3514</v>
      </c>
      <c r="R157" s="34" t="s">
        <v>3515</v>
      </c>
      <c r="S157" s="34" t="s">
        <v>167</v>
      </c>
      <c r="T157" s="34"/>
      <c r="U157" s="34" t="s">
        <v>3573</v>
      </c>
      <c r="V157" s="34" t="s">
        <v>3574</v>
      </c>
      <c r="W157" s="34" t="s">
        <v>170</v>
      </c>
      <c r="Z157" s="34" t="s">
        <v>171</v>
      </c>
      <c r="AA157" s="34"/>
      <c r="AB157" s="34">
        <v>24484000</v>
      </c>
      <c r="AC157" s="34" t="s">
        <v>3516</v>
      </c>
      <c r="AD157" s="42" t="s">
        <v>75</v>
      </c>
      <c r="AE157" s="64" t="s">
        <v>3517</v>
      </c>
      <c r="AF157" s="42" t="s">
        <v>3518</v>
      </c>
      <c r="AI157" s="547"/>
      <c r="AJ157" s="547"/>
      <c r="AK157" s="547"/>
      <c r="AL157" s="547"/>
      <c r="AM157" s="547"/>
      <c r="AN157" s="547"/>
      <c r="AO157" s="547"/>
      <c r="AP157" s="547"/>
      <c r="AQ157" s="547" t="s">
        <v>6627</v>
      </c>
      <c r="AR157" s="547"/>
      <c r="AS157" s="547" t="s">
        <v>176</v>
      </c>
      <c r="AT157" s="547"/>
      <c r="AU157" s="547"/>
      <c r="AV157" s="547"/>
    </row>
    <row r="158" spans="1:50" ht="30" customHeight="1">
      <c r="A158" s="52" t="s">
        <v>2817</v>
      </c>
      <c r="B158" s="379" t="s">
        <v>3577</v>
      </c>
      <c r="C158" s="29" t="s">
        <v>3520</v>
      </c>
      <c r="D158" s="37"/>
      <c r="E158" s="37" t="s">
        <v>43</v>
      </c>
      <c r="F158" s="37" t="s">
        <v>67</v>
      </c>
      <c r="G158" s="37" t="s">
        <v>3520</v>
      </c>
      <c r="H158" s="37"/>
      <c r="I158" s="37"/>
      <c r="J158" s="37"/>
      <c r="K158" s="379"/>
      <c r="L158" s="379" t="s">
        <v>89</v>
      </c>
      <c r="M158" s="379"/>
      <c r="N158" s="379"/>
      <c r="O158" s="34" t="s">
        <v>3403</v>
      </c>
      <c r="P158" s="34" t="s">
        <v>3521</v>
      </c>
      <c r="Q158" s="174" t="s">
        <v>3522</v>
      </c>
      <c r="R158" s="34" t="s">
        <v>3523</v>
      </c>
      <c r="S158" s="34" t="s">
        <v>167</v>
      </c>
      <c r="T158" s="34"/>
      <c r="U158" s="34" t="s">
        <v>3573</v>
      </c>
      <c r="V158" s="34" t="s">
        <v>3574</v>
      </c>
      <c r="W158" s="34" t="s">
        <v>170</v>
      </c>
      <c r="Z158" s="34" t="s">
        <v>171</v>
      </c>
      <c r="AA158" s="34"/>
      <c r="AB158" s="34">
        <v>795002</v>
      </c>
      <c r="AC158" s="34" t="s">
        <v>3540</v>
      </c>
      <c r="AD158" s="42" t="s">
        <v>75</v>
      </c>
      <c r="AE158" s="64" t="s">
        <v>3525</v>
      </c>
      <c r="AF158" s="42" t="s">
        <v>3526</v>
      </c>
      <c r="AI158" s="547"/>
      <c r="AJ158" s="547"/>
      <c r="AK158" s="547"/>
      <c r="AL158" s="547"/>
      <c r="AM158" s="547"/>
      <c r="AN158" s="547"/>
      <c r="AO158" s="547"/>
      <c r="AP158" s="547"/>
      <c r="AQ158" s="547" t="s">
        <v>6628</v>
      </c>
      <c r="AR158" s="547"/>
      <c r="AS158" s="547" t="s">
        <v>176</v>
      </c>
      <c r="AT158" s="547"/>
      <c r="AU158" s="547"/>
      <c r="AV158" s="547"/>
    </row>
    <row r="159" spans="1:50" s="136" customFormat="1" ht="30" customHeight="1">
      <c r="A159" s="103" t="s">
        <v>2817</v>
      </c>
      <c r="B159" s="130" t="s">
        <v>3578</v>
      </c>
      <c r="C159" s="130" t="s">
        <v>3579</v>
      </c>
      <c r="D159" s="130" t="s">
        <v>3580</v>
      </c>
      <c r="E159" s="130" t="s">
        <v>39</v>
      </c>
      <c r="F159" s="130" t="s">
        <v>65</v>
      </c>
      <c r="H159" s="130" t="s">
        <v>3581</v>
      </c>
      <c r="I159" s="130"/>
      <c r="K159" s="130"/>
      <c r="L159" s="130" t="s">
        <v>91</v>
      </c>
      <c r="M159" s="130"/>
      <c r="N159" s="130"/>
      <c r="O159" s="132" t="s">
        <v>3403</v>
      </c>
      <c r="P159" s="132"/>
      <c r="Q159" s="139"/>
      <c r="R159" s="132"/>
      <c r="S159" s="132"/>
      <c r="T159" s="132"/>
      <c r="U159" s="132"/>
      <c r="V159" s="132"/>
      <c r="W159" s="132"/>
      <c r="X159" s="139"/>
      <c r="Y159" s="132"/>
      <c r="Z159" s="132"/>
      <c r="AA159" s="132"/>
      <c r="AB159" s="132"/>
      <c r="AC159" s="132"/>
      <c r="AD159" s="135" t="s">
        <v>75</v>
      </c>
      <c r="AE159" s="142" t="s">
        <v>3582</v>
      </c>
      <c r="AF159" s="135" t="s">
        <v>3583</v>
      </c>
      <c r="AI159" s="604"/>
      <c r="AJ159" s="604" t="s">
        <v>173</v>
      </c>
      <c r="AK159" s="604" t="s">
        <v>301</v>
      </c>
      <c r="AL159" s="604"/>
      <c r="AM159" s="623" t="s">
        <v>6383</v>
      </c>
      <c r="AN159" s="604"/>
      <c r="AO159" s="604"/>
      <c r="AP159" s="604"/>
      <c r="AQ159" s="604"/>
      <c r="AR159" s="604"/>
      <c r="AS159" s="604" t="s">
        <v>176</v>
      </c>
      <c r="AT159" s="604" t="s">
        <v>6640</v>
      </c>
      <c r="AU159" s="604" t="s">
        <v>6641</v>
      </c>
      <c r="AV159" s="589" t="s">
        <v>4731</v>
      </c>
      <c r="AW159" s="130"/>
      <c r="AX159" s="130"/>
    </row>
    <row r="160" spans="1:50" ht="30" customHeight="1">
      <c r="A160" s="52" t="s">
        <v>2817</v>
      </c>
      <c r="B160" s="379" t="s">
        <v>3584</v>
      </c>
      <c r="C160" s="28" t="s">
        <v>3585</v>
      </c>
      <c r="D160" s="379" t="s">
        <v>3586</v>
      </c>
      <c r="E160" s="34" t="s">
        <v>43</v>
      </c>
      <c r="F160" s="34" t="s">
        <v>67</v>
      </c>
      <c r="G160" s="92" t="s">
        <v>3585</v>
      </c>
      <c r="H160" s="379"/>
      <c r="I160" s="379"/>
      <c r="K160" s="379"/>
      <c r="L160" s="379" t="s">
        <v>89</v>
      </c>
      <c r="M160" s="379"/>
      <c r="N160" s="379"/>
      <c r="O160" s="34" t="s">
        <v>3403</v>
      </c>
      <c r="P160" s="34" t="s">
        <v>3448</v>
      </c>
      <c r="Q160" s="125" t="s">
        <v>3449</v>
      </c>
      <c r="R160" s="34" t="s">
        <v>3450</v>
      </c>
      <c r="S160" s="34" t="s">
        <v>3451</v>
      </c>
      <c r="T160" s="34" t="s">
        <v>3452</v>
      </c>
      <c r="U160" s="34" t="s">
        <v>3453</v>
      </c>
      <c r="V160" s="34" t="s">
        <v>3454</v>
      </c>
      <c r="W160" s="34" t="s">
        <v>170</v>
      </c>
      <c r="Z160" s="34" t="s">
        <v>171</v>
      </c>
      <c r="AA160" s="34"/>
      <c r="AB160" s="34">
        <v>720406004</v>
      </c>
      <c r="AC160" s="34" t="s">
        <v>3587</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2817</v>
      </c>
      <c r="B161" s="379" t="s">
        <v>3588</v>
      </c>
      <c r="C161" s="28" t="s">
        <v>3589</v>
      </c>
      <c r="D161" s="379" t="s">
        <v>3590</v>
      </c>
      <c r="E161" s="34" t="s">
        <v>43</v>
      </c>
      <c r="F161" s="34" t="s">
        <v>67</v>
      </c>
      <c r="G161" s="92" t="s">
        <v>3589</v>
      </c>
      <c r="H161" s="379"/>
      <c r="I161" s="379"/>
      <c r="K161" s="379"/>
      <c r="L161" s="379" t="s">
        <v>89</v>
      </c>
      <c r="M161" s="379"/>
      <c r="N161" s="379"/>
      <c r="O161" s="34" t="s">
        <v>3403</v>
      </c>
      <c r="P161" s="34" t="s">
        <v>3093</v>
      </c>
      <c r="Q161" s="125" t="s">
        <v>3094</v>
      </c>
      <c r="R161" s="34" t="s">
        <v>3110</v>
      </c>
      <c r="S161" s="34" t="s">
        <v>3096</v>
      </c>
      <c r="T161" s="34" t="s">
        <v>3097</v>
      </c>
      <c r="U161" s="34" t="s">
        <v>184</v>
      </c>
      <c r="V161" s="34"/>
      <c r="W161" s="34" t="s">
        <v>170</v>
      </c>
      <c r="Z161" s="34" t="s">
        <v>171</v>
      </c>
      <c r="AA161" s="34"/>
      <c r="AB161" s="34">
        <v>167318003</v>
      </c>
      <c r="AC161" s="34" t="s">
        <v>3473</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2817</v>
      </c>
      <c r="B162" s="130" t="s">
        <v>3591</v>
      </c>
      <c r="C162" s="132" t="s">
        <v>3592</v>
      </c>
      <c r="D162" s="132" t="s">
        <v>3593</v>
      </c>
      <c r="E162" s="132" t="s">
        <v>39</v>
      </c>
      <c r="F162" s="132" t="s">
        <v>65</v>
      </c>
      <c r="G162" s="132"/>
      <c r="H162" s="134" t="s">
        <v>3594</v>
      </c>
      <c r="I162" s="134"/>
      <c r="J162" s="134"/>
      <c r="K162" s="130"/>
      <c r="L162" s="130" t="s">
        <v>87</v>
      </c>
      <c r="M162" s="130"/>
      <c r="N162" s="130"/>
      <c r="O162" s="132" t="s">
        <v>3595</v>
      </c>
      <c r="P162" s="132" t="s">
        <v>3596</v>
      </c>
      <c r="Q162" s="527" t="s">
        <v>3597</v>
      </c>
      <c r="R162" s="132" t="s">
        <v>3598</v>
      </c>
      <c r="S162" s="132" t="s">
        <v>3599</v>
      </c>
      <c r="T162" s="132" t="s">
        <v>3598</v>
      </c>
      <c r="U162" s="132" t="s">
        <v>184</v>
      </c>
      <c r="V162" s="132"/>
      <c r="W162" s="132" t="s">
        <v>3600</v>
      </c>
      <c r="X162" s="527" t="s">
        <v>2969</v>
      </c>
      <c r="Y162" s="132" t="s">
        <v>3601</v>
      </c>
      <c r="Z162" s="132" t="s">
        <v>171</v>
      </c>
      <c r="AA162" s="132"/>
      <c r="AB162" s="132">
        <v>166888009</v>
      </c>
      <c r="AC162" s="132" t="s">
        <v>3602</v>
      </c>
      <c r="AD162" s="142" t="s">
        <v>3603</v>
      </c>
      <c r="AE162" s="142" t="s">
        <v>3126</v>
      </c>
      <c r="AF162" s="135" t="s">
        <v>3056</v>
      </c>
      <c r="AI162" s="604"/>
      <c r="AJ162" s="604" t="s">
        <v>1169</v>
      </c>
      <c r="AK162" s="604" t="s">
        <v>301</v>
      </c>
      <c r="AL162" s="604"/>
      <c r="AM162" s="623" t="s">
        <v>6384</v>
      </c>
      <c r="AN162" s="604"/>
      <c r="AO162" s="604"/>
      <c r="AP162" s="604" t="s">
        <v>6421</v>
      </c>
      <c r="AQ162" s="604"/>
      <c r="AR162" s="604"/>
      <c r="AS162" s="604"/>
      <c r="AT162" s="604"/>
      <c r="AU162" s="604"/>
      <c r="AV162" s="604"/>
    </row>
    <row r="163" spans="1:52" ht="30" customHeight="1">
      <c r="A163" s="52" t="s">
        <v>2817</v>
      </c>
      <c r="B163" s="379" t="s">
        <v>3604</v>
      </c>
      <c r="C163" s="34" t="s">
        <v>3605</v>
      </c>
      <c r="D163" s="34" t="s">
        <v>3606</v>
      </c>
      <c r="E163" s="34"/>
      <c r="F163" s="34"/>
      <c r="G163" s="34"/>
      <c r="H163" s="46"/>
      <c r="I163" s="46"/>
      <c r="J163" s="46"/>
      <c r="K163" s="379"/>
      <c r="L163" s="379" t="s">
        <v>87</v>
      </c>
      <c r="M163" s="379"/>
      <c r="N163" s="379"/>
      <c r="O163" s="34" t="s">
        <v>3595</v>
      </c>
      <c r="P163" s="34" t="s">
        <v>166</v>
      </c>
      <c r="Q163" s="125"/>
      <c r="R163" s="34"/>
      <c r="S163" s="34" t="s">
        <v>167</v>
      </c>
      <c r="T163" s="34"/>
      <c r="U163" s="34" t="s">
        <v>184</v>
      </c>
      <c r="V163" s="34"/>
      <c r="W163" s="34" t="s">
        <v>170</v>
      </c>
      <c r="Z163" s="34" t="s">
        <v>171</v>
      </c>
      <c r="AA163" s="34"/>
      <c r="AB163" s="34">
        <v>413672003</v>
      </c>
      <c r="AC163" s="34" t="s">
        <v>2964</v>
      </c>
      <c r="AD163" s="42"/>
      <c r="AE163" s="64"/>
      <c r="AF163" s="42"/>
      <c r="AI163" s="547"/>
      <c r="AJ163" s="547" t="s">
        <v>3121</v>
      </c>
      <c r="AK163" s="547" t="s">
        <v>301</v>
      </c>
      <c r="AL163" s="547"/>
      <c r="AM163" s="586" t="s">
        <v>6385</v>
      </c>
      <c r="AN163" s="547"/>
      <c r="AO163" s="547"/>
      <c r="AP163" s="547"/>
      <c r="AQ163" s="547"/>
      <c r="AR163" s="547"/>
      <c r="AS163" s="547" t="s">
        <v>176</v>
      </c>
      <c r="AT163" s="547" t="s">
        <v>6640</v>
      </c>
      <c r="AU163" s="547" t="s">
        <v>6641</v>
      </c>
      <c r="AV163" s="589" t="s">
        <v>4731</v>
      </c>
    </row>
    <row r="164" spans="1:52" ht="30" customHeight="1">
      <c r="A164" s="52" t="s">
        <v>2817</v>
      </c>
      <c r="B164" s="379" t="s">
        <v>3607</v>
      </c>
      <c r="C164" s="37" t="s">
        <v>3608</v>
      </c>
      <c r="D164" s="37" t="s">
        <v>3609</v>
      </c>
      <c r="E164" s="37" t="s">
        <v>75</v>
      </c>
      <c r="F164" s="37" t="s">
        <v>51</v>
      </c>
      <c r="G164" s="35"/>
      <c r="H164" s="35"/>
      <c r="I164" s="35"/>
      <c r="J164" s="35"/>
      <c r="K164" s="46"/>
      <c r="L164" s="46" t="s">
        <v>91</v>
      </c>
      <c r="M164" s="46"/>
      <c r="N164" s="46"/>
      <c r="O164" s="34" t="s">
        <v>3595</v>
      </c>
      <c r="P164" s="34" t="s">
        <v>166</v>
      </c>
      <c r="Q164" s="125"/>
      <c r="R164" s="34"/>
      <c r="S164" s="34" t="s">
        <v>167</v>
      </c>
      <c r="T164" s="46"/>
      <c r="U164" s="34" t="s">
        <v>184</v>
      </c>
      <c r="V164" s="34"/>
      <c r="W164" s="34" t="s">
        <v>170</v>
      </c>
      <c r="Z164" s="34" t="s">
        <v>171</v>
      </c>
      <c r="AA164" s="46"/>
      <c r="AB164" s="34">
        <v>439272007</v>
      </c>
      <c r="AC164" s="34" t="s">
        <v>1176</v>
      </c>
      <c r="AD164" s="82" t="s">
        <v>3603</v>
      </c>
      <c r="AE164" s="82" t="s">
        <v>2978</v>
      </c>
      <c r="AF164" s="57" t="s">
        <v>2979</v>
      </c>
      <c r="AI164" s="547"/>
      <c r="AJ164" s="547" t="s">
        <v>1179</v>
      </c>
      <c r="AK164" s="547" t="s">
        <v>174</v>
      </c>
      <c r="AL164" s="547"/>
      <c r="AM164" s="586" t="s">
        <v>6384</v>
      </c>
      <c r="AN164" s="547"/>
      <c r="AO164" s="547"/>
      <c r="AP164" s="547" t="s">
        <v>6421</v>
      </c>
      <c r="AQ164" s="547"/>
      <c r="AR164" s="547"/>
      <c r="AS164" s="547" t="s">
        <v>176</v>
      </c>
      <c r="AT164" s="547" t="s">
        <v>6640</v>
      </c>
      <c r="AU164" s="547" t="s">
        <v>6641</v>
      </c>
      <c r="AV164" s="589" t="s">
        <v>4731</v>
      </c>
    </row>
    <row r="165" spans="1:52" s="136" customFormat="1" ht="30" customHeight="1">
      <c r="A165" s="103" t="s">
        <v>2817</v>
      </c>
      <c r="B165" s="130" t="s">
        <v>3610</v>
      </c>
      <c r="C165" s="132" t="s">
        <v>3611</v>
      </c>
      <c r="D165" s="132" t="s">
        <v>3612</v>
      </c>
      <c r="E165" s="132" t="s">
        <v>75</v>
      </c>
      <c r="F165" s="132" t="s">
        <v>65</v>
      </c>
      <c r="G165" s="134"/>
      <c r="H165" s="134" t="s">
        <v>3594</v>
      </c>
      <c r="I165" s="134"/>
      <c r="J165" s="134"/>
      <c r="K165" s="130"/>
      <c r="L165" s="130" t="s">
        <v>91</v>
      </c>
      <c r="M165" s="130"/>
      <c r="N165" s="130"/>
      <c r="O165" s="132" t="s">
        <v>3595</v>
      </c>
      <c r="P165" s="132"/>
      <c r="Q165" s="139"/>
      <c r="R165" s="132"/>
      <c r="S165" s="132"/>
      <c r="T165" s="132"/>
      <c r="U165" s="132"/>
      <c r="V165" s="132" t="s">
        <v>3613</v>
      </c>
      <c r="W165" s="132"/>
      <c r="X165" s="139"/>
      <c r="Y165" s="132"/>
      <c r="Z165" s="132"/>
      <c r="AA165" s="132"/>
      <c r="AB165" s="132"/>
      <c r="AC165" s="132"/>
      <c r="AD165" s="135" t="s">
        <v>75</v>
      </c>
      <c r="AE165" s="142" t="s">
        <v>3614</v>
      </c>
      <c r="AF165" s="135" t="s">
        <v>3615</v>
      </c>
      <c r="AI165" s="604"/>
      <c r="AJ165" s="604" t="s">
        <v>173</v>
      </c>
      <c r="AK165" s="604" t="s">
        <v>301</v>
      </c>
      <c r="AL165" s="604"/>
      <c r="AM165" s="623" t="s">
        <v>6383</v>
      </c>
      <c r="AN165" s="604" t="s">
        <v>175</v>
      </c>
      <c r="AO165" s="604"/>
      <c r="AP165" s="604"/>
      <c r="AQ165" s="604"/>
      <c r="AR165" s="604"/>
      <c r="AS165" s="604" t="s">
        <v>176</v>
      </c>
      <c r="AT165" s="604" t="s">
        <v>6640</v>
      </c>
      <c r="AU165" s="604" t="s">
        <v>6641</v>
      </c>
      <c r="AV165" s="589" t="s">
        <v>4731</v>
      </c>
      <c r="AW165" s="132"/>
      <c r="AX165" s="132"/>
    </row>
    <row r="166" spans="1:52" ht="30" customHeight="1">
      <c r="A166" s="52" t="s">
        <v>2817</v>
      </c>
      <c r="B166" s="379" t="s">
        <v>3616</v>
      </c>
      <c r="C166" s="30" t="s">
        <v>3617</v>
      </c>
      <c r="D166" s="37" t="s">
        <v>3617</v>
      </c>
      <c r="E166" s="34"/>
      <c r="F166" s="34" t="s">
        <v>67</v>
      </c>
      <c r="G166" s="35" t="s">
        <v>3617</v>
      </c>
      <c r="H166" s="35"/>
      <c r="I166" s="35"/>
      <c r="J166" s="37"/>
      <c r="K166" s="379"/>
      <c r="L166" s="379" t="s">
        <v>89</v>
      </c>
      <c r="M166" s="379"/>
      <c r="N166" s="379"/>
      <c r="O166" s="34" t="s">
        <v>3595</v>
      </c>
      <c r="P166" s="34" t="s">
        <v>166</v>
      </c>
      <c r="Q166" s="125"/>
      <c r="R166" s="34"/>
      <c r="S166" s="34" t="s">
        <v>167</v>
      </c>
      <c r="T166" s="34"/>
      <c r="U166" s="34" t="s">
        <v>184</v>
      </c>
      <c r="V166" s="34"/>
      <c r="W166" s="34" t="s">
        <v>170</v>
      </c>
      <c r="Z166" s="34" t="s">
        <v>171</v>
      </c>
      <c r="AA166" s="34"/>
      <c r="AB166" s="34">
        <v>67096006</v>
      </c>
      <c r="AC166" s="34" t="s">
        <v>3618</v>
      </c>
      <c r="AD166" s="42" t="s">
        <v>75</v>
      </c>
      <c r="AE166" s="64" t="s">
        <v>3619</v>
      </c>
      <c r="AF166" s="42" t="s">
        <v>3620</v>
      </c>
      <c r="AI166" s="547"/>
      <c r="AJ166" s="547" t="s">
        <v>173</v>
      </c>
      <c r="AK166" s="547" t="s">
        <v>59</v>
      </c>
      <c r="AL166" s="547"/>
      <c r="AM166" s="555" t="s">
        <v>6383</v>
      </c>
      <c r="AN166" s="547" t="s">
        <v>175</v>
      </c>
      <c r="AO166" s="547"/>
      <c r="AP166" s="547"/>
      <c r="AQ166" s="547"/>
      <c r="AR166" s="547"/>
      <c r="AS166" s="547" t="s">
        <v>176</v>
      </c>
      <c r="AT166" s="547" t="s">
        <v>6640</v>
      </c>
      <c r="AU166" s="547" t="s">
        <v>6641</v>
      </c>
      <c r="AV166" s="589" t="s">
        <v>4731</v>
      </c>
    </row>
    <row r="167" spans="1:52" ht="30" customHeight="1">
      <c r="A167" s="52" t="s">
        <v>2817</v>
      </c>
      <c r="B167" s="379" t="s">
        <v>3621</v>
      </c>
      <c r="C167" s="30" t="s">
        <v>3622</v>
      </c>
      <c r="D167" s="37" t="s">
        <v>3622</v>
      </c>
      <c r="E167" s="34"/>
      <c r="F167" s="34" t="s">
        <v>67</v>
      </c>
      <c r="G167" s="37" t="s">
        <v>3622</v>
      </c>
      <c r="H167" s="35"/>
      <c r="I167" s="35"/>
      <c r="J167" s="37"/>
      <c r="K167" s="379"/>
      <c r="L167" s="379" t="s">
        <v>89</v>
      </c>
      <c r="M167" s="379"/>
      <c r="N167" s="379"/>
      <c r="O167" s="34" t="s">
        <v>3595</v>
      </c>
      <c r="P167" s="34" t="s">
        <v>166</v>
      </c>
      <c r="Q167" s="125"/>
      <c r="R167" s="34"/>
      <c r="S167" s="34" t="s">
        <v>167</v>
      </c>
      <c r="T167" s="34"/>
      <c r="U167" s="34" t="s">
        <v>184</v>
      </c>
      <c r="V167" s="34"/>
      <c r="W167" s="34" t="s">
        <v>170</v>
      </c>
      <c r="Z167" s="34" t="s">
        <v>171</v>
      </c>
      <c r="AA167" s="34"/>
      <c r="AB167" s="34">
        <v>792805006</v>
      </c>
      <c r="AC167" s="34" t="s">
        <v>3623</v>
      </c>
      <c r="AD167" s="42" t="s">
        <v>75</v>
      </c>
      <c r="AE167" s="64" t="s">
        <v>3624</v>
      </c>
      <c r="AF167" s="42" t="s">
        <v>3625</v>
      </c>
      <c r="AI167" s="547"/>
      <c r="AJ167" s="547" t="s">
        <v>173</v>
      </c>
      <c r="AK167" s="547" t="s">
        <v>59</v>
      </c>
      <c r="AL167" s="547"/>
      <c r="AM167" s="555" t="s">
        <v>6383</v>
      </c>
      <c r="AN167" s="547" t="s">
        <v>175</v>
      </c>
      <c r="AO167" s="547"/>
      <c r="AP167" s="547"/>
      <c r="AQ167" s="547"/>
      <c r="AR167" s="547"/>
      <c r="AS167" s="547" t="s">
        <v>176</v>
      </c>
      <c r="AT167" s="547" t="s">
        <v>6640</v>
      </c>
      <c r="AU167" s="547" t="s">
        <v>6641</v>
      </c>
      <c r="AV167" s="589" t="s">
        <v>4731</v>
      </c>
    </row>
    <row r="168" spans="1:52" ht="30" customHeight="1">
      <c r="A168" s="52" t="s">
        <v>2817</v>
      </c>
      <c r="B168" s="379" t="s">
        <v>3626</v>
      </c>
      <c r="C168" s="30" t="s">
        <v>3627</v>
      </c>
      <c r="D168" s="37" t="s">
        <v>3628</v>
      </c>
      <c r="E168" s="34"/>
      <c r="F168" s="34" t="s">
        <v>67</v>
      </c>
      <c r="G168" s="37" t="s">
        <v>3628</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3629</v>
      </c>
      <c r="AD168" s="42"/>
      <c r="AE168" s="64"/>
      <c r="AF168" s="42"/>
      <c r="AI168" s="547"/>
      <c r="AJ168" s="547" t="s">
        <v>173</v>
      </c>
      <c r="AK168" s="547" t="s">
        <v>59</v>
      </c>
      <c r="AL168" s="547"/>
      <c r="AM168" s="555" t="s">
        <v>6383</v>
      </c>
      <c r="AN168" s="547" t="s">
        <v>175</v>
      </c>
      <c r="AO168" s="547"/>
      <c r="AP168" s="547"/>
      <c r="AQ168" s="547"/>
      <c r="AR168" s="547"/>
      <c r="AS168" s="547" t="s">
        <v>176</v>
      </c>
      <c r="AT168" s="547" t="s">
        <v>6640</v>
      </c>
      <c r="AU168" s="547" t="s">
        <v>6641</v>
      </c>
      <c r="AV168" s="589" t="s">
        <v>4731</v>
      </c>
    </row>
    <row r="169" spans="1:52" ht="30" customHeight="1">
      <c r="A169" s="52" t="s">
        <v>2817</v>
      </c>
      <c r="B169" s="379" t="s">
        <v>3630</v>
      </c>
      <c r="C169" s="30" t="s">
        <v>3631</v>
      </c>
      <c r="D169" s="37" t="s">
        <v>3631</v>
      </c>
      <c r="E169" s="34"/>
      <c r="F169" s="34" t="s">
        <v>67</v>
      </c>
      <c r="G169" s="37" t="s">
        <v>3631</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3632</v>
      </c>
      <c r="AD169" s="42"/>
      <c r="AE169" s="64"/>
      <c r="AF169" s="42"/>
      <c r="AI169" s="547"/>
      <c r="AJ169" s="547" t="s">
        <v>173</v>
      </c>
      <c r="AK169" s="547" t="s">
        <v>59</v>
      </c>
      <c r="AL169" s="547"/>
      <c r="AM169" s="555" t="s">
        <v>6383</v>
      </c>
      <c r="AN169" s="547" t="s">
        <v>175</v>
      </c>
      <c r="AO169" s="547"/>
      <c r="AP169" s="547"/>
      <c r="AQ169" s="547"/>
      <c r="AR169" s="547"/>
      <c r="AS169" s="547" t="s">
        <v>176</v>
      </c>
      <c r="AT169" s="547" t="s">
        <v>6640</v>
      </c>
      <c r="AU169" s="547" t="s">
        <v>6641</v>
      </c>
      <c r="AV169" s="589" t="s">
        <v>4731</v>
      </c>
    </row>
    <row r="170" spans="1:52" ht="30" customHeight="1">
      <c r="A170" s="52" t="s">
        <v>2817</v>
      </c>
      <c r="B170" s="379" t="s">
        <v>3633</v>
      </c>
      <c r="C170" s="30" t="s">
        <v>3634</v>
      </c>
      <c r="D170" s="37" t="s">
        <v>3634</v>
      </c>
      <c r="E170" s="34"/>
      <c r="F170" s="34" t="s">
        <v>67</v>
      </c>
      <c r="G170" s="37" t="s">
        <v>3634</v>
      </c>
      <c r="H170" s="35"/>
      <c r="I170" s="35"/>
      <c r="J170" s="37"/>
      <c r="K170" s="379"/>
      <c r="L170" s="379" t="s">
        <v>89</v>
      </c>
      <c r="M170" s="379"/>
      <c r="N170" s="379"/>
      <c r="O170" s="34" t="s">
        <v>3595</v>
      </c>
      <c r="P170" s="34" t="s">
        <v>166</v>
      </c>
      <c r="Q170" s="125"/>
      <c r="R170" s="34"/>
      <c r="S170" s="34" t="s">
        <v>167</v>
      </c>
      <c r="T170" s="34"/>
      <c r="U170" s="34" t="s">
        <v>184</v>
      </c>
      <c r="V170" s="34"/>
      <c r="W170" s="34" t="s">
        <v>170</v>
      </c>
      <c r="Z170" s="34" t="s">
        <v>171</v>
      </c>
      <c r="AA170" s="34"/>
      <c r="AB170" s="34">
        <v>167095005</v>
      </c>
      <c r="AC170" s="34" t="s">
        <v>3635</v>
      </c>
      <c r="AD170" s="42" t="s">
        <v>75</v>
      </c>
      <c r="AE170" s="64" t="s">
        <v>3636</v>
      </c>
      <c r="AF170" s="42" t="s">
        <v>3637</v>
      </c>
      <c r="AI170" s="547"/>
      <c r="AJ170" s="547" t="s">
        <v>173</v>
      </c>
      <c r="AK170" s="547" t="s">
        <v>59</v>
      </c>
      <c r="AL170" s="547"/>
      <c r="AM170" s="555" t="s">
        <v>6383</v>
      </c>
      <c r="AN170" s="547" t="s">
        <v>175</v>
      </c>
      <c r="AO170" s="547"/>
      <c r="AP170" s="547"/>
      <c r="AQ170" s="547"/>
      <c r="AR170" s="547"/>
      <c r="AS170" s="547" t="s">
        <v>176</v>
      </c>
      <c r="AT170" s="547" t="s">
        <v>6640</v>
      </c>
      <c r="AU170" s="547" t="s">
        <v>6641</v>
      </c>
      <c r="AV170" s="589" t="s">
        <v>4731</v>
      </c>
    </row>
    <row r="171" spans="1:52" ht="30" customHeight="1">
      <c r="A171" s="52" t="s">
        <v>2817</v>
      </c>
      <c r="B171" s="379" t="s">
        <v>3638</v>
      </c>
      <c r="C171" s="34" t="s">
        <v>3639</v>
      </c>
      <c r="D171" s="37" t="s">
        <v>3640</v>
      </c>
      <c r="E171" s="34" t="s">
        <v>75</v>
      </c>
      <c r="F171" s="34" t="s">
        <v>59</v>
      </c>
      <c r="G171" s="35"/>
      <c r="H171" s="35"/>
      <c r="I171" s="35" t="s">
        <v>6424</v>
      </c>
      <c r="J171" s="37" t="s">
        <v>3641</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3642</v>
      </c>
      <c r="AD171" s="42"/>
      <c r="AE171" s="64"/>
      <c r="AF171" s="42"/>
      <c r="AI171" s="547"/>
      <c r="AJ171" s="547" t="s">
        <v>173</v>
      </c>
      <c r="AK171" s="547" t="s">
        <v>59</v>
      </c>
      <c r="AL171" s="547"/>
      <c r="AM171" s="555" t="s">
        <v>6383</v>
      </c>
      <c r="AN171" s="547" t="s">
        <v>175</v>
      </c>
      <c r="AO171" s="547"/>
      <c r="AP171" s="547"/>
      <c r="AQ171" s="547"/>
      <c r="AR171" s="547"/>
      <c r="AS171" s="547" t="s">
        <v>176</v>
      </c>
      <c r="AT171" s="547" t="s">
        <v>6640</v>
      </c>
      <c r="AU171" s="547" t="s">
        <v>6641</v>
      </c>
      <c r="AV171" s="589" t="s">
        <v>4731</v>
      </c>
    </row>
    <row r="172" spans="1:52" s="136" customFormat="1" ht="30" customHeight="1">
      <c r="A172" s="103" t="s">
        <v>2817</v>
      </c>
      <c r="B172" s="130" t="s">
        <v>3643</v>
      </c>
      <c r="C172" s="103" t="s">
        <v>3644</v>
      </c>
      <c r="D172" s="103" t="s">
        <v>3645</v>
      </c>
      <c r="E172" s="103" t="s">
        <v>39</v>
      </c>
      <c r="F172" s="103" t="s">
        <v>65</v>
      </c>
      <c r="H172" s="134" t="s">
        <v>3594</v>
      </c>
      <c r="I172" s="103"/>
      <c r="J172" s="115"/>
      <c r="K172" s="130"/>
      <c r="L172" s="130" t="s">
        <v>91</v>
      </c>
      <c r="M172" s="130"/>
      <c r="N172" s="130"/>
      <c r="O172" s="132" t="s">
        <v>3595</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301</v>
      </c>
      <c r="AL172" s="604"/>
      <c r="AM172" s="623" t="s">
        <v>6383</v>
      </c>
      <c r="AN172" s="604"/>
      <c r="AO172" s="604"/>
      <c r="AP172" s="604"/>
      <c r="AQ172" s="604"/>
      <c r="AR172" s="604"/>
      <c r="AS172" s="604" t="s">
        <v>176</v>
      </c>
      <c r="AT172" s="604" t="s">
        <v>6640</v>
      </c>
      <c r="AU172" s="604" t="s">
        <v>6641</v>
      </c>
      <c r="AV172" s="589" t="s">
        <v>4731</v>
      </c>
      <c r="AW172" s="103"/>
      <c r="AX172" s="103"/>
      <c r="AZ172" s="136" t="s">
        <v>6380</v>
      </c>
    </row>
    <row r="173" spans="1:52" ht="30" customHeight="1">
      <c r="A173" s="52" t="s">
        <v>2817</v>
      </c>
      <c r="B173" s="379" t="s">
        <v>3646</v>
      </c>
      <c r="C173" s="36" t="s">
        <v>3647</v>
      </c>
      <c r="D173" s="16" t="s">
        <v>3648</v>
      </c>
      <c r="E173" s="34" t="s">
        <v>43</v>
      </c>
      <c r="F173" s="34" t="s">
        <v>67</v>
      </c>
      <c r="G173" s="16" t="s">
        <v>3647</v>
      </c>
      <c r="H173" s="16" t="s">
        <v>3147</v>
      </c>
      <c r="I173" s="16"/>
      <c r="J173" s="38"/>
      <c r="K173" s="379"/>
      <c r="L173" s="379" t="s">
        <v>89</v>
      </c>
      <c r="M173" s="379"/>
      <c r="N173" s="379"/>
      <c r="O173" s="34" t="s">
        <v>3595</v>
      </c>
      <c r="P173" s="34" t="s">
        <v>1392</v>
      </c>
      <c r="Q173" s="174" t="s">
        <v>1393</v>
      </c>
      <c r="R173" s="34" t="s">
        <v>1394</v>
      </c>
      <c r="S173" s="34" t="s">
        <v>1395</v>
      </c>
      <c r="T173" s="34" t="s">
        <v>1394</v>
      </c>
      <c r="U173" s="34" t="s">
        <v>1396</v>
      </c>
      <c r="V173" s="34" t="s">
        <v>3649</v>
      </c>
      <c r="W173" s="34" t="s">
        <v>170</v>
      </c>
      <c r="Z173" s="34" t="s">
        <v>171</v>
      </c>
      <c r="AA173" s="34"/>
      <c r="AB173" s="34">
        <v>11687002</v>
      </c>
      <c r="AC173" s="34" t="s">
        <v>1398</v>
      </c>
      <c r="AD173" s="42"/>
      <c r="AE173" s="64"/>
      <c r="AF173" s="42"/>
      <c r="AI173" s="547"/>
      <c r="AJ173" s="547"/>
      <c r="AK173" s="547"/>
      <c r="AL173" s="547"/>
      <c r="AM173" s="555"/>
      <c r="AN173" s="547" t="s">
        <v>175</v>
      </c>
      <c r="AO173" s="547"/>
      <c r="AP173" s="547"/>
      <c r="AQ173" s="547" t="s">
        <v>6597</v>
      </c>
      <c r="AR173" s="547"/>
      <c r="AS173" s="547" t="s">
        <v>176</v>
      </c>
      <c r="AT173" s="547"/>
      <c r="AU173" s="547"/>
      <c r="AV173" s="547"/>
    </row>
    <row r="174" spans="1:52" ht="30" customHeight="1">
      <c r="A174" s="52" t="s">
        <v>2817</v>
      </c>
      <c r="B174" s="379" t="s">
        <v>3650</v>
      </c>
      <c r="C174" s="36" t="s">
        <v>3651</v>
      </c>
      <c r="D174" s="16" t="s">
        <v>3652</v>
      </c>
      <c r="E174" s="34" t="s">
        <v>43</v>
      </c>
      <c r="F174" s="34" t="s">
        <v>67</v>
      </c>
      <c r="G174" s="16" t="s">
        <v>3651</v>
      </c>
      <c r="H174" s="16" t="s">
        <v>3147</v>
      </c>
      <c r="I174" s="16"/>
      <c r="J174" s="38"/>
      <c r="K174" s="379"/>
      <c r="L174" s="379" t="s">
        <v>89</v>
      </c>
      <c r="N174" s="379"/>
      <c r="O174" s="34" t="s">
        <v>3595</v>
      </c>
      <c r="P174" s="34" t="s">
        <v>3093</v>
      </c>
      <c r="Q174" s="125" t="s">
        <v>3094</v>
      </c>
      <c r="R174" s="34" t="s">
        <v>3110</v>
      </c>
      <c r="S174" s="34" t="s">
        <v>3096</v>
      </c>
      <c r="T174" s="34" t="s">
        <v>3097</v>
      </c>
      <c r="U174" s="34" t="s">
        <v>184</v>
      </c>
      <c r="V174" s="34"/>
      <c r="W174" s="34" t="s">
        <v>170</v>
      </c>
      <c r="Z174" s="34" t="s">
        <v>171</v>
      </c>
      <c r="AA174" s="34"/>
      <c r="AB174" s="34">
        <v>260385009</v>
      </c>
      <c r="AC174" s="34" t="s">
        <v>3653</v>
      </c>
      <c r="AD174" s="42"/>
      <c r="AE174" s="64"/>
      <c r="AF174" s="42"/>
      <c r="AI174" s="547"/>
      <c r="AJ174" s="547"/>
      <c r="AK174" s="547"/>
      <c r="AL174" s="547"/>
      <c r="AM174" s="555"/>
      <c r="AN174" s="547" t="s">
        <v>175</v>
      </c>
      <c r="AO174" s="547"/>
      <c r="AP174" s="547"/>
      <c r="AQ174" s="547" t="s">
        <v>6596</v>
      </c>
      <c r="AR174" s="547"/>
      <c r="AS174" s="547" t="s">
        <v>176</v>
      </c>
      <c r="AT174" s="547"/>
      <c r="AU174" s="547"/>
      <c r="AV174" s="547"/>
    </row>
    <row r="175" spans="1:52" s="136" customFormat="1" ht="30" customHeight="1">
      <c r="A175" s="103" t="s">
        <v>2817</v>
      </c>
      <c r="B175" s="130" t="s">
        <v>3654</v>
      </c>
      <c r="C175" s="103" t="s">
        <v>3655</v>
      </c>
      <c r="D175" s="103" t="s">
        <v>3656</v>
      </c>
      <c r="E175" s="103" t="s">
        <v>39</v>
      </c>
      <c r="F175" s="103" t="s">
        <v>65</v>
      </c>
      <c r="G175" s="152"/>
      <c r="H175" s="134" t="s">
        <v>3594</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301</v>
      </c>
      <c r="AL175" s="604"/>
      <c r="AM175" s="623" t="s">
        <v>6383</v>
      </c>
      <c r="AN175" s="604" t="s">
        <v>175</v>
      </c>
      <c r="AO175" s="604"/>
      <c r="AP175" s="604"/>
      <c r="AQ175" s="604"/>
      <c r="AR175" s="604"/>
      <c r="AS175" s="604" t="s">
        <v>176</v>
      </c>
      <c r="AT175" s="604" t="s">
        <v>6640</v>
      </c>
      <c r="AU175" s="604" t="s">
        <v>6641</v>
      </c>
      <c r="AV175" s="589" t="s">
        <v>4731</v>
      </c>
      <c r="AW175" s="103"/>
    </row>
    <row r="176" spans="1:52" ht="30" customHeight="1">
      <c r="A176" s="52" t="s">
        <v>2817</v>
      </c>
      <c r="B176" s="379" t="s">
        <v>3657</v>
      </c>
      <c r="C176" s="36" t="s">
        <v>3658</v>
      </c>
      <c r="D176" s="16" t="s">
        <v>3659</v>
      </c>
      <c r="E176" s="34" t="s">
        <v>43</v>
      </c>
      <c r="F176" s="34" t="s">
        <v>67</v>
      </c>
      <c r="G176" s="16" t="s">
        <v>3658</v>
      </c>
      <c r="H176" s="16" t="s">
        <v>3147</v>
      </c>
      <c r="I176" s="16"/>
      <c r="J176" s="38"/>
      <c r="K176" s="379"/>
      <c r="L176" s="379"/>
      <c r="N176" s="379"/>
      <c r="O176" s="34"/>
      <c r="P176" s="34" t="s">
        <v>1392</v>
      </c>
      <c r="Q176" s="174" t="s">
        <v>1393</v>
      </c>
      <c r="R176" s="34" t="s">
        <v>1394</v>
      </c>
      <c r="S176" s="34" t="s">
        <v>1395</v>
      </c>
      <c r="T176" s="34" t="s">
        <v>1394</v>
      </c>
      <c r="U176" s="34" t="s">
        <v>1396</v>
      </c>
      <c r="V176" s="34" t="s">
        <v>3649</v>
      </c>
      <c r="W176" s="34" t="s">
        <v>170</v>
      </c>
      <c r="Z176" s="34" t="s">
        <v>171</v>
      </c>
      <c r="AA176" s="34"/>
      <c r="AB176" s="34">
        <v>11687002</v>
      </c>
      <c r="AC176" s="34" t="s">
        <v>1398</v>
      </c>
      <c r="AD176" s="42"/>
      <c r="AE176" s="64"/>
      <c r="AF176" s="42"/>
      <c r="AI176" s="547"/>
      <c r="AJ176" s="547"/>
      <c r="AK176" s="547"/>
      <c r="AL176" s="547"/>
      <c r="AM176" s="555"/>
      <c r="AN176" s="547" t="s">
        <v>175</v>
      </c>
      <c r="AO176" s="547"/>
      <c r="AP176" s="547"/>
      <c r="AQ176" s="547" t="s">
        <v>6598</v>
      </c>
      <c r="AR176" s="547"/>
      <c r="AS176" s="547" t="s">
        <v>176</v>
      </c>
      <c r="AT176" s="547"/>
      <c r="AU176" s="547"/>
      <c r="AV176" s="547"/>
    </row>
    <row r="177" spans="1:50" ht="30" customHeight="1">
      <c r="A177" s="52" t="s">
        <v>2817</v>
      </c>
      <c r="B177" s="379" t="s">
        <v>3660</v>
      </c>
      <c r="C177" s="36" t="s">
        <v>3661</v>
      </c>
      <c r="D177" s="16" t="s">
        <v>3662</v>
      </c>
      <c r="E177" s="34" t="s">
        <v>43</v>
      </c>
      <c r="F177" s="34" t="s">
        <v>67</v>
      </c>
      <c r="G177" s="16" t="s">
        <v>3661</v>
      </c>
      <c r="H177" s="16" t="s">
        <v>3147</v>
      </c>
      <c r="I177" s="16"/>
      <c r="J177" s="38"/>
      <c r="K177" s="379"/>
      <c r="L177" s="379"/>
      <c r="N177" s="379"/>
      <c r="O177" s="34"/>
      <c r="P177" s="34" t="s">
        <v>3093</v>
      </c>
      <c r="Q177" s="125" t="s">
        <v>3094</v>
      </c>
      <c r="R177" s="34" t="s">
        <v>3110</v>
      </c>
      <c r="S177" s="34" t="s">
        <v>3096</v>
      </c>
      <c r="T177" s="34" t="s">
        <v>3097</v>
      </c>
      <c r="U177" s="34" t="s">
        <v>184</v>
      </c>
      <c r="V177" s="34"/>
      <c r="W177" s="34" t="s">
        <v>170</v>
      </c>
      <c r="Z177" s="34" t="s">
        <v>171</v>
      </c>
      <c r="AA177" s="34"/>
      <c r="AB177" s="34">
        <v>260385009</v>
      </c>
      <c r="AC177" s="34" t="s">
        <v>3653</v>
      </c>
      <c r="AD177" s="42"/>
      <c r="AE177" s="64"/>
      <c r="AF177" s="42"/>
      <c r="AI177" s="547"/>
      <c r="AJ177" s="547"/>
      <c r="AK177" s="547"/>
      <c r="AL177" s="547"/>
      <c r="AM177" s="555"/>
      <c r="AN177" s="547" t="s">
        <v>175</v>
      </c>
      <c r="AO177" s="547"/>
      <c r="AP177" s="547"/>
      <c r="AQ177" s="547" t="s">
        <v>6599</v>
      </c>
      <c r="AR177" s="547"/>
      <c r="AS177" s="547" t="s">
        <v>176</v>
      </c>
      <c r="AT177" s="547"/>
      <c r="AU177" s="547"/>
      <c r="AV177" s="547"/>
    </row>
    <row r="178" spans="1:50" s="136" customFormat="1" ht="30" customHeight="1">
      <c r="A178" s="103" t="s">
        <v>2817</v>
      </c>
      <c r="B178" s="130" t="s">
        <v>3663</v>
      </c>
      <c r="C178" s="132" t="s">
        <v>3664</v>
      </c>
      <c r="D178" s="132" t="s">
        <v>3665</v>
      </c>
      <c r="E178" s="132" t="s">
        <v>75</v>
      </c>
      <c r="F178" s="132" t="s">
        <v>47</v>
      </c>
      <c r="G178" s="132" t="s">
        <v>267</v>
      </c>
      <c r="H178" s="134" t="s">
        <v>75</v>
      </c>
      <c r="I178" s="134" t="s">
        <v>75</v>
      </c>
      <c r="J178" s="132" t="s">
        <v>162</v>
      </c>
      <c r="K178" s="130" t="s">
        <v>164</v>
      </c>
      <c r="L178" s="130" t="s">
        <v>87</v>
      </c>
      <c r="M178" s="130" t="s">
        <v>3666</v>
      </c>
      <c r="N178" s="130"/>
      <c r="O178" s="132" t="s">
        <v>3667</v>
      </c>
      <c r="P178" s="132" t="s">
        <v>3668</v>
      </c>
      <c r="Q178" s="527" t="s">
        <v>3669</v>
      </c>
      <c r="R178" s="132" t="s">
        <v>3670</v>
      </c>
      <c r="S178" s="132" t="s">
        <v>3671</v>
      </c>
      <c r="T178" s="132" t="s">
        <v>3672</v>
      </c>
      <c r="U178" s="132" t="s">
        <v>184</v>
      </c>
      <c r="V178" s="132"/>
      <c r="W178" s="132" t="s">
        <v>3600</v>
      </c>
      <c r="X178" s="527" t="s">
        <v>2969</v>
      </c>
      <c r="Y178" s="132" t="s">
        <v>3601</v>
      </c>
      <c r="Z178" s="132" t="s">
        <v>171</v>
      </c>
      <c r="AA178" s="132"/>
      <c r="AB178" s="132">
        <v>395059005</v>
      </c>
      <c r="AC178" s="132" t="s">
        <v>3673</v>
      </c>
      <c r="AD178" s="142" t="s">
        <v>3674</v>
      </c>
      <c r="AE178" s="142" t="s">
        <v>3126</v>
      </c>
      <c r="AF178" s="135" t="s">
        <v>3056</v>
      </c>
      <c r="AI178" s="604"/>
      <c r="AJ178" s="604" t="s">
        <v>1169</v>
      </c>
      <c r="AK178" s="604" t="s">
        <v>301</v>
      </c>
      <c r="AL178" s="604"/>
      <c r="AM178" s="623" t="s">
        <v>6384</v>
      </c>
      <c r="AN178" s="604"/>
      <c r="AO178" s="604"/>
      <c r="AP178" s="604" t="s">
        <v>6397</v>
      </c>
      <c r="AQ178" s="604"/>
      <c r="AR178" s="604"/>
      <c r="AS178" s="604" t="s">
        <v>176</v>
      </c>
      <c r="AT178" s="604" t="s">
        <v>6640</v>
      </c>
      <c r="AU178" s="604" t="s">
        <v>6641</v>
      </c>
      <c r="AV178" s="589" t="s">
        <v>4731</v>
      </c>
    </row>
    <row r="179" spans="1:50" ht="30" customHeight="1">
      <c r="A179" s="52" t="s">
        <v>2817</v>
      </c>
      <c r="B179" s="379" t="s">
        <v>3675</v>
      </c>
      <c r="C179" s="34" t="s">
        <v>3676</v>
      </c>
      <c r="D179" s="34" t="s">
        <v>3677</v>
      </c>
      <c r="E179" s="34" t="s">
        <v>75</v>
      </c>
      <c r="F179" s="34" t="s">
        <v>47</v>
      </c>
      <c r="G179" s="34" t="s">
        <v>267</v>
      </c>
      <c r="H179" s="46" t="s">
        <v>75</v>
      </c>
      <c r="I179" s="46" t="s">
        <v>75</v>
      </c>
      <c r="J179" s="34" t="s">
        <v>162</v>
      </c>
      <c r="K179" s="379" t="s">
        <v>164</v>
      </c>
      <c r="L179" s="379" t="s">
        <v>87</v>
      </c>
      <c r="M179" s="379"/>
      <c r="N179" s="379"/>
      <c r="O179" s="34" t="s">
        <v>3667</v>
      </c>
      <c r="P179" s="34" t="s">
        <v>166</v>
      </c>
      <c r="Q179" s="125"/>
      <c r="R179" s="34"/>
      <c r="S179" s="34" t="s">
        <v>167</v>
      </c>
      <c r="T179" s="34"/>
      <c r="U179" s="34" t="s">
        <v>184</v>
      </c>
      <c r="V179" s="34"/>
      <c r="W179" s="34" t="s">
        <v>170</v>
      </c>
      <c r="Z179" s="34" t="s">
        <v>171</v>
      </c>
      <c r="AA179" s="34"/>
      <c r="AB179" s="34">
        <v>165332000</v>
      </c>
      <c r="AC179" s="34" t="s">
        <v>3404</v>
      </c>
      <c r="AD179" s="42"/>
      <c r="AE179" s="64"/>
      <c r="AF179" s="42"/>
      <c r="AI179" s="547"/>
      <c r="AJ179" s="547" t="s">
        <v>3121</v>
      </c>
      <c r="AK179" s="547" t="s">
        <v>301</v>
      </c>
      <c r="AL179" s="547"/>
      <c r="AM179" s="555" t="s">
        <v>6385</v>
      </c>
      <c r="AN179" s="547" t="s">
        <v>175</v>
      </c>
      <c r="AO179" s="547"/>
      <c r="AP179" s="547"/>
      <c r="AQ179" s="547"/>
      <c r="AR179" s="547"/>
      <c r="AS179" s="547" t="s">
        <v>176</v>
      </c>
      <c r="AT179" s="547" t="s">
        <v>6640</v>
      </c>
      <c r="AU179" s="547" t="s">
        <v>6641</v>
      </c>
      <c r="AV179" s="589" t="s">
        <v>4731</v>
      </c>
    </row>
    <row r="180" spans="1:50" s="136" customFormat="1" ht="30" customHeight="1">
      <c r="A180" s="103" t="s">
        <v>2817</v>
      </c>
      <c r="B180" s="130" t="s">
        <v>3678</v>
      </c>
      <c r="C180" s="113" t="s">
        <v>3679</v>
      </c>
      <c r="D180" s="132" t="s">
        <v>3680</v>
      </c>
      <c r="E180" s="132" t="s">
        <v>39</v>
      </c>
      <c r="F180" s="132" t="s">
        <v>65</v>
      </c>
      <c r="G180" s="116"/>
      <c r="H180" s="134" t="s">
        <v>75</v>
      </c>
      <c r="I180" s="134" t="s">
        <v>75</v>
      </c>
      <c r="J180" s="132" t="s">
        <v>162</v>
      </c>
      <c r="K180" s="130" t="s">
        <v>164</v>
      </c>
      <c r="L180" s="130" t="s">
        <v>91</v>
      </c>
      <c r="M180" s="130"/>
      <c r="N180" s="130"/>
      <c r="O180" s="132" t="s">
        <v>3667</v>
      </c>
      <c r="P180" s="132"/>
      <c r="Q180" s="139"/>
      <c r="R180" s="132"/>
      <c r="S180" s="132"/>
      <c r="T180" s="132"/>
      <c r="U180" s="132"/>
      <c r="V180" s="132"/>
      <c r="W180" s="132"/>
      <c r="X180" s="139"/>
      <c r="Y180" s="132"/>
      <c r="Z180" s="132"/>
      <c r="AA180" s="132"/>
      <c r="AB180" s="132"/>
      <c r="AC180" s="132"/>
      <c r="AD180" s="117" t="s">
        <v>75</v>
      </c>
      <c r="AE180" s="114" t="s">
        <v>3681</v>
      </c>
      <c r="AF180" s="117" t="s">
        <v>3682</v>
      </c>
      <c r="AI180" s="604"/>
      <c r="AJ180" s="604" t="s">
        <v>173</v>
      </c>
      <c r="AK180" s="604" t="s">
        <v>301</v>
      </c>
      <c r="AL180" s="604"/>
      <c r="AM180" s="623" t="s">
        <v>6383</v>
      </c>
      <c r="AN180" s="604" t="s">
        <v>175</v>
      </c>
      <c r="AO180" s="604"/>
      <c r="AP180" s="604"/>
      <c r="AQ180" s="604"/>
      <c r="AR180" s="604"/>
      <c r="AS180" s="604" t="s">
        <v>176</v>
      </c>
      <c r="AT180" s="604" t="s">
        <v>6640</v>
      </c>
      <c r="AU180" s="604" t="s">
        <v>6641</v>
      </c>
      <c r="AV180" s="589" t="s">
        <v>4731</v>
      </c>
      <c r="AW180" s="113"/>
      <c r="AX180" s="113"/>
    </row>
    <row r="181" spans="1:50" ht="30" customHeight="1">
      <c r="A181" s="52" t="s">
        <v>2817</v>
      </c>
      <c r="B181" s="379" t="s">
        <v>3683</v>
      </c>
      <c r="C181" s="30" t="s">
        <v>3684</v>
      </c>
      <c r="D181" s="37" t="s">
        <v>3685</v>
      </c>
      <c r="E181" s="34" t="s">
        <v>43</v>
      </c>
      <c r="F181" s="34" t="s">
        <v>67</v>
      </c>
      <c r="G181" s="37" t="s">
        <v>3686</v>
      </c>
      <c r="H181" s="46" t="s">
        <v>75</v>
      </c>
      <c r="I181" s="46" t="s">
        <v>75</v>
      </c>
      <c r="J181" s="34" t="s">
        <v>162</v>
      </c>
      <c r="K181" s="379" t="s">
        <v>164</v>
      </c>
      <c r="L181" s="379" t="s">
        <v>89</v>
      </c>
      <c r="M181" s="379"/>
      <c r="N181" s="379"/>
      <c r="O181" s="34" t="s">
        <v>3667</v>
      </c>
      <c r="P181" s="34" t="s">
        <v>166</v>
      </c>
      <c r="Q181" s="125"/>
      <c r="R181" s="34"/>
      <c r="S181" s="34" t="s">
        <v>167</v>
      </c>
      <c r="T181" s="34"/>
      <c r="U181" s="34" t="s">
        <v>184</v>
      </c>
      <c r="V181" s="34"/>
      <c r="W181" s="34" t="s">
        <v>170</v>
      </c>
      <c r="Z181" s="34" t="s">
        <v>171</v>
      </c>
      <c r="AA181" s="34"/>
      <c r="AB181" s="34">
        <v>26604007</v>
      </c>
      <c r="AC181" s="34" t="s">
        <v>3687</v>
      </c>
      <c r="AD181" s="57" t="s">
        <v>75</v>
      </c>
      <c r="AE181" s="82" t="s">
        <v>3688</v>
      </c>
      <c r="AF181" s="57" t="s">
        <v>3689</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2817</v>
      </c>
      <c r="B182" s="379" t="s">
        <v>3690</v>
      </c>
      <c r="C182" s="30" t="s">
        <v>3691</v>
      </c>
      <c r="D182" s="37" t="s">
        <v>3692</v>
      </c>
      <c r="E182" s="34" t="s">
        <v>43</v>
      </c>
      <c r="F182" s="34" t="s">
        <v>67</v>
      </c>
      <c r="G182" s="37" t="s">
        <v>3691</v>
      </c>
      <c r="H182" s="46" t="s">
        <v>75</v>
      </c>
      <c r="I182" s="46" t="s">
        <v>75</v>
      </c>
      <c r="J182" s="34" t="s">
        <v>162</v>
      </c>
      <c r="K182" s="379" t="s">
        <v>164</v>
      </c>
      <c r="L182" s="379" t="s">
        <v>89</v>
      </c>
      <c r="M182" s="379"/>
      <c r="N182" s="379"/>
      <c r="O182" s="34" t="s">
        <v>3667</v>
      </c>
      <c r="P182" s="34" t="s">
        <v>166</v>
      </c>
      <c r="Q182" s="125"/>
      <c r="R182" s="34"/>
      <c r="S182" s="34" t="s">
        <v>167</v>
      </c>
      <c r="T182" s="34"/>
      <c r="U182" s="34" t="s">
        <v>184</v>
      </c>
      <c r="V182" s="34"/>
      <c r="W182" s="34" t="s">
        <v>170</v>
      </c>
      <c r="Z182" s="34" t="s">
        <v>171</v>
      </c>
      <c r="AA182" s="34"/>
      <c r="AB182" s="34">
        <v>302763003</v>
      </c>
      <c r="AC182" s="34" t="s">
        <v>3693</v>
      </c>
      <c r="AD182" s="57" t="s">
        <v>75</v>
      </c>
      <c r="AE182" s="82" t="s">
        <v>3694</v>
      </c>
      <c r="AF182" s="57" t="s">
        <v>3695</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2817</v>
      </c>
      <c r="B183" s="379" t="s">
        <v>3696</v>
      </c>
      <c r="C183" s="28" t="s">
        <v>3697</v>
      </c>
      <c r="D183" s="37" t="s">
        <v>3698</v>
      </c>
      <c r="E183" s="34" t="s">
        <v>43</v>
      </c>
      <c r="F183" s="34" t="s">
        <v>67</v>
      </c>
      <c r="G183" s="34" t="s">
        <v>3697</v>
      </c>
      <c r="H183" s="46" t="s">
        <v>75</v>
      </c>
      <c r="I183" s="46" t="s">
        <v>75</v>
      </c>
      <c r="J183" s="34" t="s">
        <v>162</v>
      </c>
      <c r="K183" s="379" t="s">
        <v>164</v>
      </c>
      <c r="L183" s="379" t="s">
        <v>89</v>
      </c>
      <c r="M183" s="379"/>
      <c r="N183" s="379"/>
      <c r="O183" s="34" t="s">
        <v>3667</v>
      </c>
      <c r="P183" s="34" t="s">
        <v>166</v>
      </c>
      <c r="Q183" s="125"/>
      <c r="R183" s="34"/>
      <c r="S183" s="34" t="s">
        <v>167</v>
      </c>
      <c r="T183" s="34"/>
      <c r="U183" s="34" t="s">
        <v>184</v>
      </c>
      <c r="V183" s="34"/>
      <c r="W183" s="34" t="s">
        <v>170</v>
      </c>
      <c r="Z183" s="34" t="s">
        <v>171</v>
      </c>
      <c r="AA183" s="34"/>
      <c r="AB183" s="34">
        <v>413885003</v>
      </c>
      <c r="AC183" s="34" t="s">
        <v>3699</v>
      </c>
      <c r="AD183" s="57" t="s">
        <v>75</v>
      </c>
      <c r="AE183" s="82" t="s">
        <v>3700</v>
      </c>
      <c r="AF183" s="57" t="s">
        <v>3701</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2817</v>
      </c>
      <c r="B184" s="130" t="s">
        <v>3702</v>
      </c>
      <c r="C184" s="132" t="s">
        <v>3703</v>
      </c>
      <c r="D184" s="132" t="s">
        <v>3704</v>
      </c>
      <c r="E184" s="132" t="s">
        <v>41</v>
      </c>
      <c r="F184" s="132" t="s">
        <v>65</v>
      </c>
      <c r="G184" s="132"/>
      <c r="H184" s="134" t="s">
        <v>75</v>
      </c>
      <c r="I184" s="134" t="s">
        <v>75</v>
      </c>
      <c r="J184" s="132" t="s">
        <v>162</v>
      </c>
      <c r="K184" s="130" t="s">
        <v>164</v>
      </c>
      <c r="L184" s="130" t="s">
        <v>91</v>
      </c>
      <c r="M184" s="132" t="s">
        <v>3705</v>
      </c>
      <c r="N184" s="130"/>
      <c r="O184" s="132" t="s">
        <v>3667</v>
      </c>
      <c r="P184" s="132"/>
      <c r="Q184" s="139"/>
      <c r="R184" s="132"/>
      <c r="S184" s="132"/>
      <c r="T184" s="132"/>
      <c r="U184" s="132"/>
      <c r="V184" s="132"/>
      <c r="W184" s="132"/>
      <c r="X184" s="139"/>
      <c r="Y184" s="132"/>
      <c r="Z184" s="132"/>
      <c r="AA184" s="132"/>
      <c r="AB184" s="132"/>
      <c r="AC184" s="132"/>
      <c r="AD184" s="142" t="s">
        <v>3706</v>
      </c>
      <c r="AE184" s="142" t="s">
        <v>2850</v>
      </c>
      <c r="AF184" s="135" t="s">
        <v>2851</v>
      </c>
      <c r="AI184" s="604"/>
      <c r="AJ184" s="604" t="s">
        <v>1169</v>
      </c>
      <c r="AK184" s="604" t="s">
        <v>301</v>
      </c>
      <c r="AL184" s="604"/>
      <c r="AM184" s="623" t="s">
        <v>6386</v>
      </c>
      <c r="AN184" s="604"/>
      <c r="AO184" s="604"/>
      <c r="AP184" s="604"/>
      <c r="AQ184" s="604"/>
      <c r="AR184" s="604"/>
      <c r="AS184" s="604" t="s">
        <v>176</v>
      </c>
      <c r="AT184" s="604" t="s">
        <v>6640</v>
      </c>
      <c r="AU184" s="604"/>
      <c r="AV184" s="589" t="s">
        <v>4731</v>
      </c>
      <c r="AX184" s="631"/>
    </row>
    <row r="185" spans="1:50" ht="30" customHeight="1">
      <c r="A185" s="52" t="s">
        <v>2817</v>
      </c>
      <c r="B185" s="379" t="s">
        <v>3707</v>
      </c>
      <c r="C185" s="101" t="s">
        <v>3064</v>
      </c>
      <c r="D185" s="34" t="s">
        <v>3708</v>
      </c>
      <c r="E185" s="34" t="s">
        <v>43</v>
      </c>
      <c r="F185" s="34" t="s">
        <v>67</v>
      </c>
      <c r="G185" s="34" t="s">
        <v>3708</v>
      </c>
      <c r="H185" s="46" t="s">
        <v>75</v>
      </c>
      <c r="I185" s="46" t="s">
        <v>75</v>
      </c>
      <c r="J185" s="34" t="s">
        <v>162</v>
      </c>
      <c r="K185" s="379" t="s">
        <v>164</v>
      </c>
      <c r="L185" s="379" t="s">
        <v>89</v>
      </c>
      <c r="M185" s="34" t="s">
        <v>3705</v>
      </c>
      <c r="N185" s="379"/>
      <c r="O185" s="34" t="s">
        <v>3667</v>
      </c>
      <c r="P185" s="34" t="s">
        <v>2856</v>
      </c>
      <c r="Q185" s="174" t="s">
        <v>2857</v>
      </c>
      <c r="R185" s="34" t="s">
        <v>3200</v>
      </c>
      <c r="S185" s="34" t="s">
        <v>2859</v>
      </c>
      <c r="T185" s="34" t="s">
        <v>3200</v>
      </c>
      <c r="U185" s="34" t="s">
        <v>184</v>
      </c>
      <c r="V185" s="34"/>
      <c r="W185" s="34" t="s">
        <v>170</v>
      </c>
      <c r="Z185" s="34" t="s">
        <v>171</v>
      </c>
      <c r="AA185" s="34"/>
      <c r="AB185" s="34">
        <v>397807004</v>
      </c>
      <c r="AC185" s="34" t="s">
        <v>2860</v>
      </c>
      <c r="AD185" s="57" t="s">
        <v>75</v>
      </c>
      <c r="AE185" s="82" t="s">
        <v>3067</v>
      </c>
      <c r="AF185" s="57" t="s">
        <v>3068</v>
      </c>
      <c r="AI185" s="547"/>
      <c r="AJ185" s="547" t="s">
        <v>2863</v>
      </c>
      <c r="AK185" s="547" t="s">
        <v>301</v>
      </c>
      <c r="AL185" s="547"/>
      <c r="AM185" s="555"/>
      <c r="AN185" s="547" t="s">
        <v>175</v>
      </c>
      <c r="AO185" s="547"/>
      <c r="AP185" s="547"/>
      <c r="AQ185" s="547"/>
      <c r="AR185" s="547"/>
      <c r="AS185" s="547" t="s">
        <v>176</v>
      </c>
      <c r="AT185" s="547"/>
      <c r="AU185" s="547"/>
      <c r="AV185" s="547"/>
    </row>
    <row r="186" spans="1:50" ht="30" customHeight="1">
      <c r="A186" s="52" t="s">
        <v>2817</v>
      </c>
      <c r="B186" s="379" t="s">
        <v>3709</v>
      </c>
      <c r="C186" s="30" t="s">
        <v>3070</v>
      </c>
      <c r="D186" s="34" t="s">
        <v>3710</v>
      </c>
      <c r="E186" s="34" t="s">
        <v>43</v>
      </c>
      <c r="F186" s="34" t="s">
        <v>67</v>
      </c>
      <c r="G186" s="46" t="s">
        <v>3711</v>
      </c>
      <c r="H186" s="46" t="s">
        <v>75</v>
      </c>
      <c r="I186" s="46" t="s">
        <v>75</v>
      </c>
      <c r="J186" s="34" t="s">
        <v>162</v>
      </c>
      <c r="K186" s="379" t="s">
        <v>164</v>
      </c>
      <c r="L186" s="379" t="s">
        <v>89</v>
      </c>
      <c r="M186" s="34" t="s">
        <v>3705</v>
      </c>
      <c r="N186" s="379"/>
      <c r="O186" s="34" t="s">
        <v>3667</v>
      </c>
      <c r="P186" s="34" t="s">
        <v>2856</v>
      </c>
      <c r="Q186" s="174" t="s">
        <v>2857</v>
      </c>
      <c r="R186" s="34" t="s">
        <v>3200</v>
      </c>
      <c r="S186" s="34" t="s">
        <v>2859</v>
      </c>
      <c r="T186" s="34" t="s">
        <v>3200</v>
      </c>
      <c r="U186" s="34" t="s">
        <v>184</v>
      </c>
      <c r="V186" s="34"/>
      <c r="W186" s="34" t="s">
        <v>170</v>
      </c>
      <c r="Z186" s="34" t="s">
        <v>171</v>
      </c>
      <c r="AA186" s="34"/>
      <c r="AB186" s="34">
        <v>397807004</v>
      </c>
      <c r="AC186" s="34" t="s">
        <v>2860</v>
      </c>
      <c r="AD186" s="57" t="s">
        <v>75</v>
      </c>
      <c r="AE186" s="82" t="s">
        <v>3072</v>
      </c>
      <c r="AF186" s="57" t="s">
        <v>3073</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2817</v>
      </c>
      <c r="B187" s="379" t="s">
        <v>3712</v>
      </c>
      <c r="C187" s="101" t="s">
        <v>3075</v>
      </c>
      <c r="D187" s="34" t="s">
        <v>3713</v>
      </c>
      <c r="E187" s="34" t="s">
        <v>43</v>
      </c>
      <c r="F187" s="34" t="s">
        <v>49</v>
      </c>
      <c r="G187" s="46" t="s">
        <v>1152</v>
      </c>
      <c r="H187" s="46" t="s">
        <v>75</v>
      </c>
      <c r="I187" s="46" t="s">
        <v>75</v>
      </c>
      <c r="J187" s="34" t="s">
        <v>162</v>
      </c>
      <c r="K187" s="379" t="s">
        <v>164</v>
      </c>
      <c r="L187" s="379" t="s">
        <v>89</v>
      </c>
      <c r="M187" s="34" t="s">
        <v>3705</v>
      </c>
      <c r="N187" s="46"/>
      <c r="O187" s="34" t="s">
        <v>3667</v>
      </c>
      <c r="P187" s="37" t="s">
        <v>166</v>
      </c>
      <c r="Q187" s="137" t="s">
        <v>936</v>
      </c>
      <c r="R187" s="34"/>
      <c r="S187" s="34" t="s">
        <v>167</v>
      </c>
      <c r="T187" s="46"/>
      <c r="U187" s="34" t="s">
        <v>184</v>
      </c>
      <c r="V187" s="34"/>
      <c r="W187" s="34" t="s">
        <v>170</v>
      </c>
      <c r="Z187" s="34" t="s">
        <v>171</v>
      </c>
      <c r="AA187" s="46"/>
      <c r="AB187" s="34">
        <v>4501000175108</v>
      </c>
      <c r="AC187" s="34" t="s">
        <v>3714</v>
      </c>
      <c r="AD187" s="57" t="s">
        <v>75</v>
      </c>
      <c r="AE187" s="82" t="s">
        <v>937</v>
      </c>
      <c r="AF187" s="57" t="s">
        <v>938</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2817</v>
      </c>
      <c r="B188" s="379" t="s">
        <v>3715</v>
      </c>
      <c r="C188" s="37" t="s">
        <v>3716</v>
      </c>
      <c r="D188" s="34" t="s">
        <v>3717</v>
      </c>
      <c r="E188" s="34" t="s">
        <v>75</v>
      </c>
      <c r="F188" s="34" t="s">
        <v>51</v>
      </c>
      <c r="G188" s="35"/>
      <c r="H188" s="46" t="s">
        <v>75</v>
      </c>
      <c r="I188" s="46" t="s">
        <v>75</v>
      </c>
      <c r="J188" s="34" t="s">
        <v>162</v>
      </c>
      <c r="K188" s="379" t="s">
        <v>164</v>
      </c>
      <c r="L188" s="379" t="s">
        <v>91</v>
      </c>
      <c r="M188" s="379"/>
      <c r="N188" s="379"/>
      <c r="O188" s="34" t="s">
        <v>3667</v>
      </c>
      <c r="P188" s="34" t="s">
        <v>166</v>
      </c>
      <c r="Q188" s="125"/>
      <c r="R188" s="34"/>
      <c r="S188" s="34" t="s">
        <v>167</v>
      </c>
      <c r="T188" s="34"/>
      <c r="U188" s="34" t="s">
        <v>184</v>
      </c>
      <c r="V188" s="34"/>
      <c r="W188" s="34" t="s">
        <v>170</v>
      </c>
      <c r="Z188" s="34" t="s">
        <v>171</v>
      </c>
      <c r="AA188" s="34"/>
      <c r="AB188" s="34">
        <v>439272007</v>
      </c>
      <c r="AC188" s="34" t="s">
        <v>1176</v>
      </c>
      <c r="AD188" s="82" t="s">
        <v>3674</v>
      </c>
      <c r="AE188" s="82" t="s">
        <v>2978</v>
      </c>
      <c r="AF188" s="57" t="s">
        <v>2979</v>
      </c>
      <c r="AI188" s="547"/>
      <c r="AJ188" s="547" t="s">
        <v>1179</v>
      </c>
      <c r="AK188" s="547" t="s">
        <v>174</v>
      </c>
      <c r="AL188" s="547"/>
      <c r="AM188" s="586" t="s">
        <v>6384</v>
      </c>
      <c r="AN188" s="547" t="s">
        <v>175</v>
      </c>
      <c r="AO188" s="547"/>
      <c r="AP188" s="547" t="s">
        <v>6397</v>
      </c>
      <c r="AQ188" s="547"/>
      <c r="AR188" s="547"/>
      <c r="AS188" s="547" t="s">
        <v>176</v>
      </c>
      <c r="AT188" s="547" t="s">
        <v>6640</v>
      </c>
      <c r="AU188" s="547" t="s">
        <v>6641</v>
      </c>
      <c r="AV188" s="589" t="s">
        <v>4731</v>
      </c>
    </row>
    <row r="189" spans="1:50" s="69" customFormat="1" ht="30" customHeight="1">
      <c r="A189" s="52" t="s">
        <v>2817</v>
      </c>
      <c r="B189" s="379" t="s">
        <v>3718</v>
      </c>
      <c r="C189" s="15" t="s">
        <v>3719</v>
      </c>
      <c r="D189" s="20" t="s">
        <v>3720</v>
      </c>
      <c r="E189" s="20" t="s">
        <v>75</v>
      </c>
      <c r="F189" s="15" t="s">
        <v>59</v>
      </c>
      <c r="H189" s="34" t="s">
        <v>3721</v>
      </c>
      <c r="I189" s="68" t="s">
        <v>77</v>
      </c>
      <c r="J189" s="15" t="s">
        <v>3722</v>
      </c>
      <c r="K189" s="20" t="s">
        <v>183</v>
      </c>
      <c r="L189" s="20" t="s">
        <v>91</v>
      </c>
      <c r="M189" s="20"/>
      <c r="N189" s="20"/>
      <c r="O189" s="34" t="s">
        <v>3667</v>
      </c>
      <c r="P189" s="34" t="s">
        <v>166</v>
      </c>
      <c r="Q189" s="125"/>
      <c r="R189" s="34"/>
      <c r="S189" s="34" t="s">
        <v>167</v>
      </c>
      <c r="T189" s="34"/>
      <c r="U189" s="34" t="s">
        <v>184</v>
      </c>
      <c r="V189" s="34"/>
      <c r="W189" s="34" t="s">
        <v>170</v>
      </c>
      <c r="X189" s="125"/>
      <c r="Y189" s="34"/>
      <c r="Z189" s="34" t="s">
        <v>171</v>
      </c>
      <c r="AA189" s="34"/>
      <c r="AB189" s="34">
        <v>118246004</v>
      </c>
      <c r="AC189" s="34" t="s">
        <v>3723</v>
      </c>
      <c r="AD189" s="68"/>
      <c r="AE189" s="15"/>
      <c r="AF189" s="68"/>
      <c r="AI189" s="558"/>
      <c r="AJ189" s="558" t="s">
        <v>173</v>
      </c>
      <c r="AK189" s="558" t="s">
        <v>59</v>
      </c>
      <c r="AL189" s="558"/>
      <c r="AM189" s="586" t="s">
        <v>6383</v>
      </c>
      <c r="AN189" s="558" t="s">
        <v>175</v>
      </c>
      <c r="AO189" s="558"/>
      <c r="AP189" s="558"/>
      <c r="AQ189" s="558"/>
      <c r="AR189" s="558"/>
      <c r="AS189" s="558" t="s">
        <v>176</v>
      </c>
      <c r="AT189" s="558" t="s">
        <v>6640</v>
      </c>
      <c r="AU189" s="558" t="s">
        <v>6641</v>
      </c>
      <c r="AV189" s="589" t="s">
        <v>4731</v>
      </c>
    </row>
    <row r="190" spans="1:50" s="136" customFormat="1" ht="30" customHeight="1">
      <c r="A190" s="103" t="s">
        <v>2817</v>
      </c>
      <c r="B190" s="130" t="s">
        <v>3724</v>
      </c>
      <c r="C190" s="103" t="s">
        <v>3725</v>
      </c>
      <c r="D190" s="103" t="s">
        <v>3726</v>
      </c>
      <c r="E190" s="103" t="s">
        <v>39</v>
      </c>
      <c r="F190" s="103" t="s">
        <v>65</v>
      </c>
      <c r="G190" s="103"/>
      <c r="H190" s="103" t="s">
        <v>3147</v>
      </c>
      <c r="I190" s="134" t="s">
        <v>75</v>
      </c>
      <c r="J190" s="132" t="s">
        <v>162</v>
      </c>
      <c r="K190" s="153" t="s">
        <v>183</v>
      </c>
      <c r="L190" s="130" t="s">
        <v>91</v>
      </c>
      <c r="M190" s="130"/>
      <c r="N190" s="130"/>
      <c r="O190" s="132" t="s">
        <v>3667</v>
      </c>
      <c r="P190" s="132"/>
      <c r="Q190" s="139"/>
      <c r="R190" s="132"/>
      <c r="S190" s="132"/>
      <c r="T190" s="132"/>
      <c r="U190" s="132"/>
      <c r="V190" s="132"/>
      <c r="W190" s="132"/>
      <c r="X190" s="139"/>
      <c r="Y190" s="132"/>
      <c r="Z190" s="134"/>
      <c r="AA190" s="132"/>
      <c r="AB190" s="132"/>
      <c r="AC190" s="132"/>
      <c r="AD190" s="135" t="s">
        <v>75</v>
      </c>
      <c r="AE190" s="142" t="s">
        <v>3727</v>
      </c>
      <c r="AF190" s="135" t="s">
        <v>3728</v>
      </c>
      <c r="AI190" s="604"/>
      <c r="AJ190" s="604" t="s">
        <v>173</v>
      </c>
      <c r="AK190" s="604" t="s">
        <v>301</v>
      </c>
      <c r="AL190" s="604"/>
      <c r="AM190" s="623" t="s">
        <v>6383</v>
      </c>
      <c r="AN190" s="604"/>
      <c r="AO190" s="604"/>
      <c r="AP190" s="604"/>
      <c r="AQ190" s="604"/>
      <c r="AR190" s="604"/>
      <c r="AS190" s="604" t="s">
        <v>176</v>
      </c>
      <c r="AT190" s="604" t="s">
        <v>6640</v>
      </c>
      <c r="AU190" s="604" t="s">
        <v>6641</v>
      </c>
      <c r="AV190" s="589" t="s">
        <v>4731</v>
      </c>
      <c r="AW190" s="103"/>
      <c r="AX190" s="103"/>
    </row>
    <row r="191" spans="1:50" ht="30" customHeight="1">
      <c r="A191" s="52" t="s">
        <v>2817</v>
      </c>
      <c r="B191" s="379" t="s">
        <v>3729</v>
      </c>
      <c r="C191" s="36" t="s">
        <v>3730</v>
      </c>
      <c r="D191" s="16" t="s">
        <v>3731</v>
      </c>
      <c r="E191" s="34" t="s">
        <v>43</v>
      </c>
      <c r="F191" s="34" t="s">
        <v>67</v>
      </c>
      <c r="G191" s="16" t="s">
        <v>3730</v>
      </c>
      <c r="H191" s="16" t="s">
        <v>3147</v>
      </c>
      <c r="I191" s="46" t="s">
        <v>75</v>
      </c>
      <c r="J191" s="34" t="s">
        <v>162</v>
      </c>
      <c r="K191" s="20" t="s">
        <v>183</v>
      </c>
      <c r="L191" s="379" t="s">
        <v>89</v>
      </c>
      <c r="M191" s="379"/>
      <c r="N191" s="379"/>
      <c r="O191" s="34" t="s">
        <v>3667</v>
      </c>
      <c r="P191" s="34" t="s">
        <v>3732</v>
      </c>
      <c r="Q191" s="125" t="s">
        <v>3733</v>
      </c>
      <c r="R191" s="34" t="s">
        <v>3734</v>
      </c>
      <c r="S191" s="34" t="s">
        <v>3735</v>
      </c>
      <c r="T191" s="34" t="s">
        <v>3736</v>
      </c>
      <c r="U191" s="34" t="s">
        <v>3737</v>
      </c>
      <c r="V191" s="34" t="s">
        <v>3738</v>
      </c>
      <c r="W191" s="34" t="s">
        <v>170</v>
      </c>
      <c r="Z191" s="34" t="s">
        <v>171</v>
      </c>
      <c r="AA191" s="34"/>
      <c r="AB191" s="34">
        <v>271737000</v>
      </c>
      <c r="AC191" s="34" t="s">
        <v>3739</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2817</v>
      </c>
      <c r="B192" s="379" t="s">
        <v>3740</v>
      </c>
      <c r="C192" s="36" t="s">
        <v>3741</v>
      </c>
      <c r="D192" s="16" t="s">
        <v>3742</v>
      </c>
      <c r="E192" s="34" t="s">
        <v>43</v>
      </c>
      <c r="F192" s="34" t="s">
        <v>67</v>
      </c>
      <c r="G192" s="16" t="s">
        <v>3741</v>
      </c>
      <c r="H192" s="16" t="s">
        <v>3147</v>
      </c>
      <c r="I192" s="46" t="s">
        <v>75</v>
      </c>
      <c r="J192" s="34" t="s">
        <v>162</v>
      </c>
      <c r="K192" s="20" t="s">
        <v>183</v>
      </c>
      <c r="L192" s="379" t="s">
        <v>89</v>
      </c>
      <c r="M192" s="379"/>
      <c r="N192" s="379"/>
      <c r="O192" s="34" t="s">
        <v>3667</v>
      </c>
      <c r="P192" s="34" t="s">
        <v>3093</v>
      </c>
      <c r="Q192" s="125" t="s">
        <v>3094</v>
      </c>
      <c r="R192" s="34" t="s">
        <v>3743</v>
      </c>
      <c r="S192" s="34" t="s">
        <v>3096</v>
      </c>
      <c r="T192" s="34" t="s">
        <v>3097</v>
      </c>
      <c r="U192" s="34" t="s">
        <v>184</v>
      </c>
      <c r="V192" s="34"/>
      <c r="W192" s="34" t="s">
        <v>170</v>
      </c>
      <c r="Z192" s="34" t="s">
        <v>171</v>
      </c>
      <c r="AA192" s="34"/>
      <c r="AB192" s="34">
        <v>260385009</v>
      </c>
      <c r="AC192" s="34" t="s">
        <v>3653</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2817</v>
      </c>
      <c r="B193" s="379" t="s">
        <v>3744</v>
      </c>
      <c r="C193" s="37" t="s">
        <v>3745</v>
      </c>
      <c r="D193" s="37" t="s">
        <v>3746</v>
      </c>
      <c r="E193" s="34" t="s">
        <v>75</v>
      </c>
      <c r="F193" s="37" t="s">
        <v>59</v>
      </c>
      <c r="G193" s="35"/>
      <c r="H193" s="34" t="s">
        <v>3721</v>
      </c>
      <c r="I193" s="35" t="s">
        <v>77</v>
      </c>
      <c r="J193" s="34" t="s">
        <v>162</v>
      </c>
      <c r="K193" s="20" t="s">
        <v>183</v>
      </c>
      <c r="L193" s="379" t="s">
        <v>91</v>
      </c>
      <c r="M193" s="379"/>
      <c r="N193" s="379"/>
      <c r="O193" s="34" t="s">
        <v>3667</v>
      </c>
      <c r="P193" s="34" t="s">
        <v>166</v>
      </c>
      <c r="Q193" s="125"/>
      <c r="R193" s="34"/>
      <c r="S193" s="34" t="s">
        <v>167</v>
      </c>
      <c r="T193" s="34"/>
      <c r="U193" s="34" t="s">
        <v>3747</v>
      </c>
      <c r="V193" s="34" t="s">
        <v>3748</v>
      </c>
      <c r="W193" s="34" t="s">
        <v>3600</v>
      </c>
      <c r="X193" s="174" t="s">
        <v>2969</v>
      </c>
      <c r="Y193" s="34" t="s">
        <v>3601</v>
      </c>
      <c r="Z193" s="34" t="s">
        <v>171</v>
      </c>
      <c r="AA193" s="34"/>
      <c r="AB193" s="34">
        <v>365616005</v>
      </c>
      <c r="AC193" s="34" t="s">
        <v>3749</v>
      </c>
      <c r="AD193" s="42" t="s">
        <v>75</v>
      </c>
      <c r="AE193" s="64" t="s">
        <v>3750</v>
      </c>
      <c r="AF193" s="42" t="s">
        <v>3751</v>
      </c>
      <c r="AI193" s="547"/>
      <c r="AJ193" s="558" t="s">
        <v>173</v>
      </c>
      <c r="AK193" s="558" t="s">
        <v>59</v>
      </c>
      <c r="AL193" s="558"/>
      <c r="AM193" s="586" t="s">
        <v>6383</v>
      </c>
      <c r="AN193" s="547" t="s">
        <v>175</v>
      </c>
      <c r="AO193" s="547"/>
      <c r="AP193" s="547"/>
      <c r="AQ193" s="547"/>
      <c r="AR193" s="547"/>
      <c r="AS193" s="547" t="s">
        <v>176</v>
      </c>
      <c r="AT193" s="547" t="s">
        <v>6640</v>
      </c>
      <c r="AU193" s="547" t="s">
        <v>6641</v>
      </c>
      <c r="AV193" s="589" t="s">
        <v>4731</v>
      </c>
    </row>
    <row r="194" spans="1:50" ht="30" customHeight="1">
      <c r="A194" s="52" t="s">
        <v>2817</v>
      </c>
      <c r="B194" s="379" t="s">
        <v>3752</v>
      </c>
      <c r="C194" s="16" t="s">
        <v>3753</v>
      </c>
      <c r="D194" s="37" t="s">
        <v>3754</v>
      </c>
      <c r="E194" s="34" t="s">
        <v>75</v>
      </c>
      <c r="F194" s="37" t="s">
        <v>59</v>
      </c>
      <c r="G194" s="35"/>
      <c r="H194" s="34" t="s">
        <v>3721</v>
      </c>
      <c r="I194" s="37" t="s">
        <v>6424</v>
      </c>
      <c r="J194" s="34" t="s">
        <v>162</v>
      </c>
      <c r="K194" s="20" t="s">
        <v>183</v>
      </c>
      <c r="L194" s="379" t="s">
        <v>91</v>
      </c>
      <c r="M194" s="379"/>
      <c r="N194" s="379"/>
      <c r="O194" s="34" t="s">
        <v>3667</v>
      </c>
      <c r="P194" s="34" t="s">
        <v>166</v>
      </c>
      <c r="Q194" s="125"/>
      <c r="R194" s="34"/>
      <c r="S194" s="34" t="s">
        <v>167</v>
      </c>
      <c r="T194" s="34"/>
      <c r="U194" s="34" t="s">
        <v>3755</v>
      </c>
      <c r="V194" s="34" t="s">
        <v>3756</v>
      </c>
      <c r="W194" s="34" t="s">
        <v>3600</v>
      </c>
      <c r="X194" s="174" t="s">
        <v>2969</v>
      </c>
      <c r="Y194" s="34" t="s">
        <v>3601</v>
      </c>
      <c r="Z194" s="34" t="s">
        <v>171</v>
      </c>
      <c r="AA194" s="34"/>
      <c r="AB194" s="34">
        <v>767002</v>
      </c>
      <c r="AC194" s="34" t="s">
        <v>3757</v>
      </c>
      <c r="AD194" s="42" t="s">
        <v>75</v>
      </c>
      <c r="AE194" s="64" t="s">
        <v>3758</v>
      </c>
      <c r="AF194" s="42" t="s">
        <v>3759</v>
      </c>
      <c r="AI194" s="547"/>
      <c r="AJ194" s="558" t="s">
        <v>173</v>
      </c>
      <c r="AK194" s="558" t="s">
        <v>59</v>
      </c>
      <c r="AL194" s="558"/>
      <c r="AM194" s="586" t="s">
        <v>6383</v>
      </c>
      <c r="AN194" s="609" t="s">
        <v>175</v>
      </c>
      <c r="AO194" s="547"/>
      <c r="AP194" s="547"/>
      <c r="AQ194" s="547"/>
      <c r="AR194" s="547"/>
      <c r="AS194" s="547" t="s">
        <v>176</v>
      </c>
      <c r="AT194" s="547" t="s">
        <v>6640</v>
      </c>
      <c r="AU194" s="547" t="s">
        <v>6641</v>
      </c>
      <c r="AV194" s="589" t="s">
        <v>4731</v>
      </c>
    </row>
    <row r="195" spans="1:50" ht="30" customHeight="1">
      <c r="A195" s="52" t="s">
        <v>2817</v>
      </c>
      <c r="B195" s="379" t="s">
        <v>3760</v>
      </c>
      <c r="C195" s="379" t="s">
        <v>3761</v>
      </c>
      <c r="D195" s="34" t="s">
        <v>3762</v>
      </c>
      <c r="E195" s="34" t="s">
        <v>75</v>
      </c>
      <c r="F195" s="37" t="s">
        <v>59</v>
      </c>
      <c r="G195" s="46"/>
      <c r="H195" s="34" t="s">
        <v>3721</v>
      </c>
      <c r="I195" s="37" t="s">
        <v>6424</v>
      </c>
      <c r="J195" s="34" t="s">
        <v>162</v>
      </c>
      <c r="K195" s="20" t="s">
        <v>183</v>
      </c>
      <c r="L195" s="379" t="s">
        <v>91</v>
      </c>
      <c r="M195" s="379"/>
      <c r="N195" s="379"/>
      <c r="O195" s="34" t="s">
        <v>3667</v>
      </c>
      <c r="P195" s="34" t="s">
        <v>166</v>
      </c>
      <c r="Q195" s="125"/>
      <c r="R195" s="34"/>
      <c r="S195" s="34" t="s">
        <v>167</v>
      </c>
      <c r="T195" s="34"/>
      <c r="U195" s="34" t="s">
        <v>3763</v>
      </c>
      <c r="V195" s="34" t="s">
        <v>3764</v>
      </c>
      <c r="W195" s="34" t="s">
        <v>3600</v>
      </c>
      <c r="X195" s="174" t="s">
        <v>2969</v>
      </c>
      <c r="Y195" s="34" t="s">
        <v>3601</v>
      </c>
      <c r="Z195" s="34" t="s">
        <v>171</v>
      </c>
      <c r="AA195" s="34"/>
      <c r="AB195" s="34">
        <v>365632008</v>
      </c>
      <c r="AC195" s="34" t="s">
        <v>3765</v>
      </c>
      <c r="AD195" s="42" t="s">
        <v>75</v>
      </c>
      <c r="AE195" s="64" t="s">
        <v>3766</v>
      </c>
      <c r="AF195" s="42" t="s">
        <v>3767</v>
      </c>
      <c r="AI195" s="547"/>
      <c r="AJ195" s="558" t="s">
        <v>173</v>
      </c>
      <c r="AK195" s="558" t="s">
        <v>59</v>
      </c>
      <c r="AL195" s="558"/>
      <c r="AM195" s="586" t="s">
        <v>6383</v>
      </c>
      <c r="AN195" s="547" t="s">
        <v>175</v>
      </c>
      <c r="AO195" s="547"/>
      <c r="AP195" s="547"/>
      <c r="AQ195" s="547"/>
      <c r="AR195" s="547"/>
      <c r="AS195" s="547" t="s">
        <v>176</v>
      </c>
      <c r="AT195" s="547" t="s">
        <v>6640</v>
      </c>
      <c r="AU195" s="547" t="s">
        <v>6641</v>
      </c>
      <c r="AV195" s="589" t="s">
        <v>4731</v>
      </c>
    </row>
    <row r="196" spans="1:50" s="136" customFormat="1" ht="30" customHeight="1">
      <c r="A196" s="103" t="s">
        <v>2817</v>
      </c>
      <c r="B196" s="130" t="s">
        <v>3768</v>
      </c>
      <c r="C196" s="132" t="s">
        <v>3769</v>
      </c>
      <c r="D196" s="132" t="s">
        <v>3770</v>
      </c>
      <c r="E196" s="134" t="s">
        <v>75</v>
      </c>
      <c r="F196" s="132" t="s">
        <v>47</v>
      </c>
      <c r="G196" s="132" t="s">
        <v>267</v>
      </c>
      <c r="H196" s="132" t="s">
        <v>3771</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3772</v>
      </c>
      <c r="AD196" s="135"/>
      <c r="AE196" s="142"/>
      <c r="AF196" s="135"/>
      <c r="AI196" s="604"/>
      <c r="AJ196" s="604" t="s">
        <v>3121</v>
      </c>
      <c r="AK196" s="604" t="s">
        <v>275</v>
      </c>
      <c r="AL196" s="604"/>
      <c r="AM196" s="605" t="s">
        <v>6385</v>
      </c>
      <c r="AN196" s="604" t="s">
        <v>175</v>
      </c>
      <c r="AO196" s="604"/>
      <c r="AP196" s="604"/>
      <c r="AQ196" s="604"/>
      <c r="AR196" s="604"/>
      <c r="AS196" s="604" t="s">
        <v>176</v>
      </c>
      <c r="AT196" s="604" t="s">
        <v>6640</v>
      </c>
      <c r="AU196" s="604" t="s">
        <v>6641</v>
      </c>
      <c r="AV196" s="589" t="s">
        <v>4731</v>
      </c>
    </row>
    <row r="197" spans="1:50" ht="30" customHeight="1">
      <c r="A197" s="52" t="s">
        <v>2817</v>
      </c>
      <c r="B197" s="379" t="s">
        <v>3773</v>
      </c>
      <c r="C197" s="34" t="s">
        <v>3774</v>
      </c>
      <c r="D197" s="34" t="s">
        <v>3775</v>
      </c>
      <c r="E197" s="46" t="s">
        <v>75</v>
      </c>
      <c r="F197" s="34" t="s">
        <v>47</v>
      </c>
      <c r="G197" s="34" t="s">
        <v>267</v>
      </c>
      <c r="H197" s="46"/>
      <c r="I197" s="46"/>
      <c r="J197" s="46"/>
      <c r="K197" s="379"/>
      <c r="L197" s="379" t="s">
        <v>87</v>
      </c>
      <c r="M197" s="379"/>
      <c r="N197" s="379"/>
      <c r="O197" s="34" t="s">
        <v>3776</v>
      </c>
      <c r="P197" s="34" t="s">
        <v>3777</v>
      </c>
      <c r="Q197" s="174" t="s">
        <v>3778</v>
      </c>
      <c r="R197" s="34" t="s">
        <v>3779</v>
      </c>
      <c r="S197" s="34" t="s">
        <v>3780</v>
      </c>
      <c r="T197" s="34" t="s">
        <v>3779</v>
      </c>
      <c r="U197" s="34" t="s">
        <v>184</v>
      </c>
      <c r="V197" s="34"/>
      <c r="W197" s="34" t="s">
        <v>3600</v>
      </c>
      <c r="X197" s="174" t="s">
        <v>2969</v>
      </c>
      <c r="Y197" s="34" t="s">
        <v>3601</v>
      </c>
      <c r="Z197" s="34" t="s">
        <v>171</v>
      </c>
      <c r="AA197" s="34"/>
      <c r="AB197" s="34">
        <v>28163009</v>
      </c>
      <c r="AC197" s="34" t="s">
        <v>3781</v>
      </c>
      <c r="AD197" s="64" t="s">
        <v>3782</v>
      </c>
      <c r="AE197" s="64" t="s">
        <v>3126</v>
      </c>
      <c r="AF197" s="42" t="s">
        <v>3056</v>
      </c>
      <c r="AI197" s="547"/>
      <c r="AJ197" s="547" t="s">
        <v>1169</v>
      </c>
      <c r="AK197" s="547" t="s">
        <v>301</v>
      </c>
      <c r="AL197" s="547"/>
      <c r="AM197" s="586" t="s">
        <v>6384</v>
      </c>
      <c r="AN197" s="609" t="s">
        <v>175</v>
      </c>
      <c r="AO197" s="547"/>
      <c r="AP197" s="547" t="s">
        <v>6398</v>
      </c>
      <c r="AQ197" s="547"/>
      <c r="AR197" s="547"/>
      <c r="AS197" s="547" t="s">
        <v>176</v>
      </c>
      <c r="AT197" s="547" t="s">
        <v>6640</v>
      </c>
      <c r="AU197" s="547" t="s">
        <v>6641</v>
      </c>
      <c r="AV197" s="589" t="s">
        <v>4731</v>
      </c>
    </row>
    <row r="198" spans="1:50" ht="30" customHeight="1">
      <c r="A198" s="52" t="s">
        <v>2817</v>
      </c>
      <c r="B198" s="379" t="s">
        <v>3783</v>
      </c>
      <c r="C198" s="34" t="s">
        <v>3784</v>
      </c>
      <c r="D198" s="34" t="s">
        <v>3785</v>
      </c>
      <c r="E198" s="34"/>
      <c r="F198" s="34"/>
      <c r="G198" s="34"/>
      <c r="H198" s="46"/>
      <c r="I198" s="46"/>
      <c r="J198" s="46"/>
      <c r="K198" s="379"/>
      <c r="L198" s="379" t="s">
        <v>87</v>
      </c>
      <c r="M198" s="379"/>
      <c r="N198" s="379"/>
      <c r="O198" s="34" t="s">
        <v>3776</v>
      </c>
      <c r="P198" s="34" t="s">
        <v>166</v>
      </c>
      <c r="Q198" s="125"/>
      <c r="R198" s="34"/>
      <c r="S198" s="34" t="s">
        <v>167</v>
      </c>
      <c r="T198" s="34"/>
      <c r="U198" s="34" t="s">
        <v>184</v>
      </c>
      <c r="V198" s="34"/>
      <c r="W198" s="34" t="s">
        <v>170</v>
      </c>
      <c r="Z198" s="34" t="s">
        <v>171</v>
      </c>
      <c r="AA198" s="34"/>
      <c r="AB198" s="34">
        <v>394838008</v>
      </c>
      <c r="AC198" s="34" t="s">
        <v>3786</v>
      </c>
      <c r="AD198" s="42"/>
      <c r="AE198" s="64"/>
      <c r="AF198" s="42"/>
      <c r="AI198" s="547"/>
      <c r="AJ198" s="547" t="s">
        <v>3121</v>
      </c>
      <c r="AK198" s="547" t="s">
        <v>301</v>
      </c>
      <c r="AL198" s="547"/>
      <c r="AM198" s="555" t="s">
        <v>6385</v>
      </c>
      <c r="AN198" s="547" t="s">
        <v>175</v>
      </c>
      <c r="AO198" s="547"/>
      <c r="AP198" s="547"/>
      <c r="AQ198" s="547"/>
      <c r="AR198" s="547"/>
      <c r="AS198" s="547" t="s">
        <v>176</v>
      </c>
      <c r="AT198" s="547" t="s">
        <v>6640</v>
      </c>
      <c r="AU198" s="547" t="s">
        <v>6641</v>
      </c>
      <c r="AV198" s="589" t="s">
        <v>4731</v>
      </c>
    </row>
    <row r="199" spans="1:50" s="136" customFormat="1" ht="30" customHeight="1">
      <c r="A199" s="103" t="s">
        <v>2817</v>
      </c>
      <c r="B199" s="130" t="s">
        <v>3787</v>
      </c>
      <c r="C199" s="132" t="s">
        <v>3788</v>
      </c>
      <c r="D199" s="132" t="s">
        <v>3789</v>
      </c>
      <c r="E199" s="132" t="s">
        <v>41</v>
      </c>
      <c r="F199" s="132" t="s">
        <v>65</v>
      </c>
      <c r="G199" s="134"/>
      <c r="H199" s="134"/>
      <c r="I199" s="134"/>
      <c r="J199" s="134"/>
      <c r="K199" s="130"/>
      <c r="L199" s="130" t="s">
        <v>91</v>
      </c>
      <c r="M199" s="130"/>
      <c r="N199" s="130"/>
      <c r="O199" s="132" t="s">
        <v>3790</v>
      </c>
      <c r="P199" s="132"/>
      <c r="Q199" s="139"/>
      <c r="R199" s="132"/>
      <c r="S199" s="132"/>
      <c r="T199" s="132"/>
      <c r="U199" s="132"/>
      <c r="V199" s="132"/>
      <c r="W199" s="132"/>
      <c r="X199" s="139"/>
      <c r="Y199" s="132"/>
      <c r="Z199" s="132"/>
      <c r="AA199" s="132"/>
      <c r="AB199" s="132"/>
      <c r="AC199" s="132"/>
      <c r="AD199" s="142" t="s">
        <v>3791</v>
      </c>
      <c r="AE199" s="142" t="s">
        <v>2850</v>
      </c>
      <c r="AF199" s="135" t="s">
        <v>2851</v>
      </c>
      <c r="AI199" s="604"/>
      <c r="AJ199" s="604" t="s">
        <v>1169</v>
      </c>
      <c r="AK199" s="604" t="s">
        <v>301</v>
      </c>
      <c r="AL199" s="604"/>
      <c r="AM199" s="623" t="s">
        <v>6386</v>
      </c>
      <c r="AN199" s="604"/>
      <c r="AO199" s="604"/>
      <c r="AP199" s="604"/>
      <c r="AQ199" s="604"/>
      <c r="AR199" s="604"/>
      <c r="AS199" s="604" t="s">
        <v>176</v>
      </c>
      <c r="AT199" s="604" t="s">
        <v>6640</v>
      </c>
      <c r="AU199" s="604"/>
      <c r="AV199" s="589" t="s">
        <v>4731</v>
      </c>
      <c r="AW199" s="132"/>
      <c r="AX199" s="132"/>
    </row>
    <row r="200" spans="1:50" ht="30" customHeight="1">
      <c r="A200" s="52" t="s">
        <v>2817</v>
      </c>
      <c r="B200" s="379" t="s">
        <v>3792</v>
      </c>
      <c r="C200" s="30" t="s">
        <v>3793</v>
      </c>
      <c r="D200" s="37" t="s">
        <v>3793</v>
      </c>
      <c r="E200" s="34" t="s">
        <v>43</v>
      </c>
      <c r="F200" s="34" t="s">
        <v>67</v>
      </c>
      <c r="G200" s="37" t="s">
        <v>3793</v>
      </c>
      <c r="H200" s="35"/>
      <c r="I200" s="35"/>
      <c r="J200" s="35"/>
      <c r="K200" s="379"/>
      <c r="L200" s="379" t="s">
        <v>89</v>
      </c>
      <c r="M200" s="379"/>
      <c r="N200" s="379"/>
      <c r="O200" s="34" t="s">
        <v>3790</v>
      </c>
      <c r="P200" s="34" t="s">
        <v>2856</v>
      </c>
      <c r="Q200" s="174" t="s">
        <v>2857</v>
      </c>
      <c r="R200" s="34" t="s">
        <v>3200</v>
      </c>
      <c r="S200" s="34" t="s">
        <v>2859</v>
      </c>
      <c r="T200" s="34" t="s">
        <v>3200</v>
      </c>
      <c r="U200" s="34" t="s">
        <v>184</v>
      </c>
      <c r="V200" s="34"/>
      <c r="W200" s="34" t="s">
        <v>170</v>
      </c>
      <c r="Z200" s="34" t="s">
        <v>171</v>
      </c>
      <c r="AA200" s="34"/>
      <c r="AB200" s="34">
        <v>397807004</v>
      </c>
      <c r="AC200" s="34" t="s">
        <v>2860</v>
      </c>
      <c r="AD200" s="57" t="s">
        <v>75</v>
      </c>
      <c r="AE200" s="82" t="s">
        <v>3794</v>
      </c>
      <c r="AF200" s="57" t="s">
        <v>3795</v>
      </c>
      <c r="AI200" s="547"/>
      <c r="AJ200" s="547" t="s">
        <v>2863</v>
      </c>
      <c r="AK200" s="547" t="s">
        <v>301</v>
      </c>
      <c r="AL200" s="547"/>
      <c r="AM200" s="555" t="s">
        <v>6386</v>
      </c>
      <c r="AN200" s="547" t="s">
        <v>175</v>
      </c>
      <c r="AO200" s="547"/>
      <c r="AP200" s="547"/>
      <c r="AQ200" s="547"/>
      <c r="AR200" s="547"/>
      <c r="AS200" s="547" t="s">
        <v>176</v>
      </c>
      <c r="AT200" s="547"/>
      <c r="AU200" s="547"/>
      <c r="AV200" s="547"/>
    </row>
    <row r="201" spans="1:50" ht="30" customHeight="1">
      <c r="A201" s="52" t="s">
        <v>2817</v>
      </c>
      <c r="B201" s="379" t="s">
        <v>3796</v>
      </c>
      <c r="C201" s="30" t="s">
        <v>3797</v>
      </c>
      <c r="D201" s="37" t="s">
        <v>3797</v>
      </c>
      <c r="E201" s="34" t="s">
        <v>43</v>
      </c>
      <c r="F201" s="34" t="s">
        <v>67</v>
      </c>
      <c r="G201" s="35" t="s">
        <v>3797</v>
      </c>
      <c r="H201" s="35"/>
      <c r="I201" s="35"/>
      <c r="J201" s="35"/>
      <c r="K201" s="379"/>
      <c r="L201" s="379" t="s">
        <v>89</v>
      </c>
      <c r="M201" s="379"/>
      <c r="N201" s="379"/>
      <c r="O201" s="34" t="s">
        <v>3790</v>
      </c>
      <c r="P201" s="34" t="s">
        <v>2856</v>
      </c>
      <c r="Q201" s="174" t="s">
        <v>2857</v>
      </c>
      <c r="R201" s="34" t="s">
        <v>3200</v>
      </c>
      <c r="S201" s="34" t="s">
        <v>2859</v>
      </c>
      <c r="T201" s="34" t="s">
        <v>3200</v>
      </c>
      <c r="U201" s="34" t="s">
        <v>184</v>
      </c>
      <c r="V201" s="34"/>
      <c r="W201" s="34" t="s">
        <v>170</v>
      </c>
      <c r="Z201" s="34" t="s">
        <v>171</v>
      </c>
      <c r="AA201" s="34"/>
      <c r="AB201" s="34">
        <v>397807004</v>
      </c>
      <c r="AC201" s="34" t="s">
        <v>2860</v>
      </c>
      <c r="AD201" s="57" t="s">
        <v>75</v>
      </c>
      <c r="AE201" s="82" t="s">
        <v>3798</v>
      </c>
      <c r="AF201" s="57" t="s">
        <v>3799</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2817</v>
      </c>
      <c r="B202" s="379" t="s">
        <v>3800</v>
      </c>
      <c r="C202" s="30" t="s">
        <v>3801</v>
      </c>
      <c r="D202" s="37" t="s">
        <v>3801</v>
      </c>
      <c r="E202" s="34" t="s">
        <v>43</v>
      </c>
      <c r="F202" s="34" t="s">
        <v>67</v>
      </c>
      <c r="G202" s="35" t="s">
        <v>3801</v>
      </c>
      <c r="H202" s="35"/>
      <c r="I202" s="35"/>
      <c r="J202" s="35"/>
      <c r="K202" s="379"/>
      <c r="L202" s="379" t="s">
        <v>89</v>
      </c>
      <c r="M202" s="379"/>
      <c r="N202" s="379"/>
      <c r="O202" s="34" t="s">
        <v>3790</v>
      </c>
      <c r="P202" s="34" t="s">
        <v>2856</v>
      </c>
      <c r="Q202" s="174" t="s">
        <v>2857</v>
      </c>
      <c r="R202" s="34" t="s">
        <v>3200</v>
      </c>
      <c r="S202" s="34" t="s">
        <v>2859</v>
      </c>
      <c r="T202" s="34" t="s">
        <v>3200</v>
      </c>
      <c r="U202" s="34" t="s">
        <v>184</v>
      </c>
      <c r="V202" s="34"/>
      <c r="W202" s="34" t="s">
        <v>170</v>
      </c>
      <c r="Z202" s="34" t="s">
        <v>171</v>
      </c>
      <c r="AA202" s="34"/>
      <c r="AB202" s="34">
        <v>397807004</v>
      </c>
      <c r="AC202" s="34" t="s">
        <v>2860</v>
      </c>
      <c r="AD202" s="57" t="s">
        <v>75</v>
      </c>
      <c r="AE202" s="82" t="s">
        <v>3802</v>
      </c>
      <c r="AF202" s="57" t="s">
        <v>3803</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2817</v>
      </c>
      <c r="B203" s="379" t="s">
        <v>3804</v>
      </c>
      <c r="C203" s="30" t="s">
        <v>3805</v>
      </c>
      <c r="D203" s="37" t="s">
        <v>3805</v>
      </c>
      <c r="E203" s="34" t="s">
        <v>43</v>
      </c>
      <c r="F203" s="34" t="s">
        <v>67</v>
      </c>
      <c r="G203" s="35" t="s">
        <v>3805</v>
      </c>
      <c r="H203" s="35"/>
      <c r="I203" s="35"/>
      <c r="J203" s="35"/>
      <c r="K203" s="379"/>
      <c r="L203" s="379" t="s">
        <v>89</v>
      </c>
      <c r="M203" s="379"/>
      <c r="N203" s="379"/>
      <c r="O203" s="34" t="s">
        <v>3790</v>
      </c>
      <c r="P203" s="34" t="s">
        <v>2856</v>
      </c>
      <c r="Q203" s="174" t="s">
        <v>2857</v>
      </c>
      <c r="R203" s="34" t="s">
        <v>3200</v>
      </c>
      <c r="S203" s="34" t="s">
        <v>2859</v>
      </c>
      <c r="T203" s="34" t="s">
        <v>3200</v>
      </c>
      <c r="U203" s="34" t="s">
        <v>184</v>
      </c>
      <c r="V203" s="34"/>
      <c r="W203" s="34" t="s">
        <v>170</v>
      </c>
      <c r="Z203" s="34" t="s">
        <v>171</v>
      </c>
      <c r="AA203" s="34"/>
      <c r="AB203" s="34">
        <v>397807004</v>
      </c>
      <c r="AC203" s="34" t="s">
        <v>2860</v>
      </c>
      <c r="AD203" s="57" t="s">
        <v>75</v>
      </c>
      <c r="AE203" s="82" t="s">
        <v>3806</v>
      </c>
      <c r="AF203" s="57" t="s">
        <v>3807</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2817</v>
      </c>
      <c r="B204" s="379" t="s">
        <v>3808</v>
      </c>
      <c r="C204" s="30" t="s">
        <v>3809</v>
      </c>
      <c r="D204" s="37" t="s">
        <v>3810</v>
      </c>
      <c r="E204" s="34" t="s">
        <v>43</v>
      </c>
      <c r="F204" s="34" t="s">
        <v>67</v>
      </c>
      <c r="G204" s="35" t="s">
        <v>3810</v>
      </c>
      <c r="H204" s="35"/>
      <c r="I204" s="35"/>
      <c r="J204" s="35"/>
      <c r="K204" s="379"/>
      <c r="L204" s="379" t="s">
        <v>89</v>
      </c>
      <c r="M204" s="379"/>
      <c r="N204" s="379"/>
      <c r="O204" s="34" t="s">
        <v>3790</v>
      </c>
      <c r="P204" s="34" t="s">
        <v>2856</v>
      </c>
      <c r="Q204" s="174" t="s">
        <v>2857</v>
      </c>
      <c r="R204" s="34" t="s">
        <v>3200</v>
      </c>
      <c r="S204" s="34" t="s">
        <v>2859</v>
      </c>
      <c r="T204" s="34" t="s">
        <v>3200</v>
      </c>
      <c r="U204" s="34" t="s">
        <v>184</v>
      </c>
      <c r="V204" s="34"/>
      <c r="W204" s="34" t="s">
        <v>170</v>
      </c>
      <c r="Z204" s="34" t="s">
        <v>171</v>
      </c>
      <c r="AA204" s="34"/>
      <c r="AB204" s="34">
        <v>397807004</v>
      </c>
      <c r="AC204" s="34" t="s">
        <v>2860</v>
      </c>
      <c r="AD204" s="57" t="s">
        <v>75</v>
      </c>
      <c r="AE204" s="82" t="s">
        <v>3067</v>
      </c>
      <c r="AF204" s="57" t="s">
        <v>3068</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2817</v>
      </c>
      <c r="B205" s="379" t="s">
        <v>3811</v>
      </c>
      <c r="C205" s="30" t="s">
        <v>2855</v>
      </c>
      <c r="D205" s="37" t="s">
        <v>3812</v>
      </c>
      <c r="E205" s="34" t="s">
        <v>43</v>
      </c>
      <c r="F205" s="34" t="s">
        <v>67</v>
      </c>
      <c r="G205" s="35" t="s">
        <v>2855</v>
      </c>
      <c r="H205" s="35"/>
      <c r="I205" s="35"/>
      <c r="J205" s="35"/>
      <c r="K205" s="379"/>
      <c r="L205" s="379" t="s">
        <v>89</v>
      </c>
      <c r="M205" s="379"/>
      <c r="N205" s="379"/>
      <c r="O205" s="34" t="s">
        <v>3790</v>
      </c>
      <c r="P205" s="34" t="s">
        <v>2856</v>
      </c>
      <c r="Q205" s="174" t="s">
        <v>2857</v>
      </c>
      <c r="R205" s="34" t="s">
        <v>3200</v>
      </c>
      <c r="S205" s="34" t="s">
        <v>2859</v>
      </c>
      <c r="T205" s="34" t="s">
        <v>3200</v>
      </c>
      <c r="U205" s="34" t="s">
        <v>184</v>
      </c>
      <c r="V205" s="34"/>
      <c r="W205" s="34" t="s">
        <v>170</v>
      </c>
      <c r="Z205" s="34" t="s">
        <v>171</v>
      </c>
      <c r="AA205" s="34"/>
      <c r="AB205" s="34">
        <v>397807004</v>
      </c>
      <c r="AC205" s="34" t="s">
        <v>2860</v>
      </c>
      <c r="AD205" s="57" t="s">
        <v>75</v>
      </c>
      <c r="AE205" s="82" t="s">
        <v>3813</v>
      </c>
      <c r="AF205" s="57" t="s">
        <v>3814</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2817</v>
      </c>
      <c r="B206" s="379" t="s">
        <v>3815</v>
      </c>
      <c r="C206" s="30" t="s">
        <v>2865</v>
      </c>
      <c r="D206" s="37" t="s">
        <v>3816</v>
      </c>
      <c r="E206" s="34" t="s">
        <v>43</v>
      </c>
      <c r="F206" s="34" t="s">
        <v>67</v>
      </c>
      <c r="G206" s="35" t="s">
        <v>2865</v>
      </c>
      <c r="H206" s="35"/>
      <c r="I206" s="35"/>
      <c r="J206" s="35"/>
      <c r="K206" s="379"/>
      <c r="L206" s="379" t="s">
        <v>89</v>
      </c>
      <c r="M206" s="379"/>
      <c r="N206" s="379"/>
      <c r="O206" s="34" t="s">
        <v>3790</v>
      </c>
      <c r="P206" s="34" t="s">
        <v>2856</v>
      </c>
      <c r="Q206" s="174" t="s">
        <v>2857</v>
      </c>
      <c r="R206" s="34" t="s">
        <v>3200</v>
      </c>
      <c r="S206" s="34" t="s">
        <v>2859</v>
      </c>
      <c r="T206" s="34" t="s">
        <v>3200</v>
      </c>
      <c r="U206" s="34" t="s">
        <v>184</v>
      </c>
      <c r="V206" s="34"/>
      <c r="W206" s="34" t="s">
        <v>170</v>
      </c>
      <c r="Z206" s="34" t="s">
        <v>171</v>
      </c>
      <c r="AA206" s="34"/>
      <c r="AB206" s="34">
        <v>397807004</v>
      </c>
      <c r="AC206" s="34" t="s">
        <v>2860</v>
      </c>
      <c r="AD206" s="57" t="s">
        <v>75</v>
      </c>
      <c r="AE206" s="82" t="s">
        <v>3817</v>
      </c>
      <c r="AF206" s="57" t="s">
        <v>3818</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2817</v>
      </c>
      <c r="B207" s="379" t="s">
        <v>3819</v>
      </c>
      <c r="C207" s="30" t="s">
        <v>3820</v>
      </c>
      <c r="D207" s="37" t="s">
        <v>3821</v>
      </c>
      <c r="E207" s="34" t="s">
        <v>43</v>
      </c>
      <c r="F207" s="34" t="s">
        <v>49</v>
      </c>
      <c r="G207" s="35" t="s">
        <v>1152</v>
      </c>
      <c r="H207" s="35"/>
      <c r="I207" s="35"/>
      <c r="J207" s="35"/>
      <c r="K207" s="379"/>
      <c r="L207" s="379" t="s">
        <v>89</v>
      </c>
      <c r="M207" s="379"/>
      <c r="N207" s="379"/>
      <c r="O207" s="34" t="s">
        <v>3790</v>
      </c>
      <c r="P207" s="37" t="s">
        <v>166</v>
      </c>
      <c r="Q207" s="137" t="s">
        <v>936</v>
      </c>
      <c r="R207" s="34"/>
      <c r="S207" s="34" t="s">
        <v>167</v>
      </c>
      <c r="T207" s="34"/>
      <c r="U207" s="34" t="s">
        <v>184</v>
      </c>
      <c r="V207" s="34"/>
      <c r="W207" s="34" t="s">
        <v>170</v>
      </c>
      <c r="Z207" s="34" t="s">
        <v>171</v>
      </c>
      <c r="AA207" s="34"/>
      <c r="AB207" s="34">
        <v>373121007</v>
      </c>
      <c r="AC207" s="34" t="s">
        <v>3077</v>
      </c>
      <c r="AD207" s="57" t="s">
        <v>75</v>
      </c>
      <c r="AE207" s="82" t="s">
        <v>937</v>
      </c>
      <c r="AF207" s="57" t="s">
        <v>938</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2817</v>
      </c>
      <c r="B208" s="379" t="s">
        <v>3822</v>
      </c>
      <c r="C208" s="37" t="s">
        <v>3823</v>
      </c>
      <c r="D208" s="37" t="s">
        <v>3824</v>
      </c>
      <c r="E208" s="35" t="s">
        <v>75</v>
      </c>
      <c r="F208" s="37" t="s">
        <v>51</v>
      </c>
      <c r="G208" s="35"/>
      <c r="H208" s="35"/>
      <c r="I208" s="35"/>
      <c r="J208" s="35"/>
      <c r="K208" s="379"/>
      <c r="L208" s="379" t="s">
        <v>91</v>
      </c>
      <c r="M208" s="379"/>
      <c r="N208" s="379"/>
      <c r="O208" s="34" t="s">
        <v>3790</v>
      </c>
      <c r="P208" s="34" t="s">
        <v>166</v>
      </c>
      <c r="Q208" s="125"/>
      <c r="R208" s="34"/>
      <c r="S208" s="34" t="s">
        <v>167</v>
      </c>
      <c r="T208" s="34"/>
      <c r="U208" s="34" t="s">
        <v>184</v>
      </c>
      <c r="V208" s="34"/>
      <c r="W208" s="34" t="s">
        <v>170</v>
      </c>
      <c r="Z208" s="34" t="s">
        <v>171</v>
      </c>
      <c r="AA208" s="34"/>
      <c r="AB208" s="34">
        <v>439272007</v>
      </c>
      <c r="AC208" s="34" t="s">
        <v>1176</v>
      </c>
      <c r="AD208" s="82" t="s">
        <v>3791</v>
      </c>
      <c r="AE208" s="82" t="s">
        <v>2978</v>
      </c>
      <c r="AF208" s="57" t="s">
        <v>2979</v>
      </c>
      <c r="AI208" s="547"/>
      <c r="AJ208" s="547" t="s">
        <v>1179</v>
      </c>
      <c r="AK208" s="547" t="s">
        <v>174</v>
      </c>
      <c r="AL208" s="547"/>
      <c r="AM208" s="586" t="s">
        <v>6384</v>
      </c>
      <c r="AN208" s="547" t="s">
        <v>175</v>
      </c>
      <c r="AO208" s="547"/>
      <c r="AP208" s="547" t="s">
        <v>6398</v>
      </c>
      <c r="AQ208" s="547"/>
      <c r="AR208" s="547"/>
      <c r="AS208" s="547" t="s">
        <v>176</v>
      </c>
      <c r="AT208" s="547"/>
      <c r="AU208" s="547"/>
      <c r="AV208" s="547"/>
    </row>
    <row r="209" spans="1:50" s="136" customFormat="1" ht="30" customHeight="1">
      <c r="A209" s="103" t="s">
        <v>2817</v>
      </c>
      <c r="B209" s="130" t="s">
        <v>3825</v>
      </c>
      <c r="C209" s="132" t="s">
        <v>3826</v>
      </c>
      <c r="D209" s="132" t="s">
        <v>3827</v>
      </c>
      <c r="E209" s="132" t="s">
        <v>39</v>
      </c>
      <c r="F209" s="132" t="s">
        <v>65</v>
      </c>
      <c r="G209" s="132"/>
      <c r="H209" s="134" t="s">
        <v>3828</v>
      </c>
      <c r="I209" s="134"/>
      <c r="J209" s="134"/>
      <c r="K209" s="130"/>
      <c r="L209" s="130" t="s">
        <v>89</v>
      </c>
      <c r="M209" s="130"/>
      <c r="N209" s="130"/>
      <c r="O209" s="132" t="s">
        <v>3790</v>
      </c>
      <c r="P209" s="132"/>
      <c r="Q209" s="139"/>
      <c r="R209" s="132"/>
      <c r="S209" s="132"/>
      <c r="T209" s="132"/>
      <c r="U209" s="132"/>
      <c r="V209" s="132"/>
      <c r="W209" s="132"/>
      <c r="X209" s="139"/>
      <c r="Y209" s="132"/>
      <c r="Z209" s="134"/>
      <c r="AA209" s="132"/>
      <c r="AB209" s="132"/>
      <c r="AC209" s="132"/>
      <c r="AD209" s="135" t="s">
        <v>75</v>
      </c>
      <c r="AE209" s="142" t="s">
        <v>3829</v>
      </c>
      <c r="AF209" s="135" t="s">
        <v>3830</v>
      </c>
      <c r="AI209" s="604"/>
      <c r="AJ209" s="604" t="s">
        <v>173</v>
      </c>
      <c r="AK209" s="604" t="s">
        <v>301</v>
      </c>
      <c r="AL209" s="604"/>
      <c r="AM209" s="623" t="s">
        <v>6383</v>
      </c>
      <c r="AN209" s="604" t="s">
        <v>175</v>
      </c>
      <c r="AO209" s="604"/>
      <c r="AP209" s="604"/>
      <c r="AQ209" s="604"/>
      <c r="AR209" s="604"/>
      <c r="AS209" s="604" t="s">
        <v>176</v>
      </c>
      <c r="AT209" s="604" t="s">
        <v>6640</v>
      </c>
      <c r="AU209" s="604" t="s">
        <v>6641</v>
      </c>
      <c r="AV209" s="589" t="s">
        <v>4731</v>
      </c>
      <c r="AW209" s="132"/>
      <c r="AX209" s="132"/>
    </row>
    <row r="210" spans="1:50" ht="30" customHeight="1">
      <c r="A210" s="52" t="s">
        <v>2817</v>
      </c>
      <c r="B210" s="379" t="s">
        <v>3831</v>
      </c>
      <c r="C210" s="28" t="s">
        <v>3832</v>
      </c>
      <c r="D210" s="34" t="s">
        <v>3833</v>
      </c>
      <c r="E210" s="34" t="s">
        <v>43</v>
      </c>
      <c r="F210" s="34" t="s">
        <v>67</v>
      </c>
      <c r="G210" s="34" t="s">
        <v>3021</v>
      </c>
      <c r="H210" s="46"/>
      <c r="I210" s="46"/>
      <c r="J210" s="46"/>
      <c r="K210" s="379"/>
      <c r="L210" s="379" t="s">
        <v>89</v>
      </c>
      <c r="M210" s="379"/>
      <c r="N210" s="379"/>
      <c r="O210" s="34" t="s">
        <v>3790</v>
      </c>
      <c r="P210" s="34" t="s">
        <v>3834</v>
      </c>
      <c r="Q210" s="125" t="s">
        <v>3835</v>
      </c>
      <c r="R210" s="34" t="s">
        <v>3836</v>
      </c>
      <c r="S210" s="34" t="s">
        <v>3837</v>
      </c>
      <c r="T210" s="34"/>
      <c r="U210" s="34" t="s">
        <v>3838</v>
      </c>
      <c r="V210" s="34" t="s">
        <v>3839</v>
      </c>
      <c r="W210" s="34" t="s">
        <v>170</v>
      </c>
      <c r="Z210" s="34" t="s">
        <v>171</v>
      </c>
      <c r="AA210" s="34"/>
      <c r="AB210" s="34">
        <v>56717001</v>
      </c>
      <c r="AC210" s="34" t="s">
        <v>3840</v>
      </c>
      <c r="AD210" s="42" t="s">
        <v>75</v>
      </c>
      <c r="AE210" s="82" t="s">
        <v>2292</v>
      </c>
      <c r="AF210" s="57" t="s">
        <v>2293</v>
      </c>
      <c r="AI210" s="547"/>
      <c r="AJ210" s="547"/>
      <c r="AK210" s="547"/>
      <c r="AL210" s="547"/>
      <c r="AM210" s="555"/>
      <c r="AN210" s="547" t="s">
        <v>175</v>
      </c>
      <c r="AO210" s="547"/>
      <c r="AP210" s="547"/>
      <c r="AQ210" s="547" t="s">
        <v>6529</v>
      </c>
      <c r="AR210" s="547"/>
      <c r="AS210" s="547" t="s">
        <v>176</v>
      </c>
      <c r="AT210" s="547"/>
      <c r="AU210" s="547"/>
      <c r="AV210" s="547"/>
    </row>
    <row r="211" spans="1:50" ht="30" customHeight="1">
      <c r="A211" s="52" t="s">
        <v>2817</v>
      </c>
      <c r="B211" s="379" t="s">
        <v>3841</v>
      </c>
      <c r="C211" s="22" t="s">
        <v>3842</v>
      </c>
      <c r="D211" s="379" t="s">
        <v>3843</v>
      </c>
      <c r="E211" s="34" t="s">
        <v>43</v>
      </c>
      <c r="F211" s="34" t="s">
        <v>67</v>
      </c>
      <c r="G211" s="379" t="s">
        <v>3027</v>
      </c>
      <c r="H211" s="46"/>
      <c r="I211" s="46"/>
      <c r="J211" s="46"/>
      <c r="K211" s="379"/>
      <c r="L211" s="379" t="s">
        <v>89</v>
      </c>
      <c r="M211" s="379"/>
      <c r="N211" s="379"/>
      <c r="O211" s="34" t="s">
        <v>3790</v>
      </c>
      <c r="P211" s="34" t="s">
        <v>3844</v>
      </c>
      <c r="Q211" s="174" t="s">
        <v>3845</v>
      </c>
      <c r="R211" s="34" t="s">
        <v>3846</v>
      </c>
      <c r="S211" s="34" t="s">
        <v>3847</v>
      </c>
      <c r="T211" s="34" t="s">
        <v>3848</v>
      </c>
      <c r="U211" s="34" t="s">
        <v>184</v>
      </c>
      <c r="V211" s="34"/>
      <c r="W211" s="34" t="s">
        <v>170</v>
      </c>
      <c r="Z211" s="34" t="s">
        <v>171</v>
      </c>
      <c r="AA211" s="34"/>
      <c r="AB211" s="34">
        <v>260385009</v>
      </c>
      <c r="AC211" s="34" t="s">
        <v>3653</v>
      </c>
      <c r="AD211" s="42" t="s">
        <v>75</v>
      </c>
      <c r="AE211" s="82" t="s">
        <v>2300</v>
      </c>
      <c r="AF211" s="57" t="s">
        <v>2301</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2817</v>
      </c>
      <c r="B212" s="20" t="s">
        <v>3849</v>
      </c>
      <c r="C212" s="31" t="s">
        <v>2303</v>
      </c>
      <c r="D212" s="20" t="s">
        <v>3850</v>
      </c>
      <c r="E212" s="20" t="s">
        <v>43</v>
      </c>
      <c r="F212" s="20" t="s">
        <v>67</v>
      </c>
      <c r="G212" s="20" t="s">
        <v>2303</v>
      </c>
      <c r="K212" s="20"/>
      <c r="L212" s="20" t="s">
        <v>89</v>
      </c>
      <c r="M212" s="20"/>
      <c r="N212" s="20"/>
      <c r="O212" s="34" t="s">
        <v>3790</v>
      </c>
      <c r="P212" s="34" t="s">
        <v>166</v>
      </c>
      <c r="Q212" s="125"/>
      <c r="R212" s="34"/>
      <c r="S212" s="34" t="s">
        <v>167</v>
      </c>
      <c r="T212" s="34"/>
      <c r="U212" s="34" t="s">
        <v>184</v>
      </c>
      <c r="V212" s="34"/>
      <c r="W212" s="34" t="s">
        <v>170</v>
      </c>
      <c r="X212" s="125"/>
      <c r="Y212" s="34"/>
      <c r="Z212" s="34" t="s">
        <v>171</v>
      </c>
      <c r="AA212" s="34"/>
      <c r="AB212" s="34">
        <v>419984006</v>
      </c>
      <c r="AC212" s="34" t="s">
        <v>3100</v>
      </c>
      <c r="AD212" s="69" t="s">
        <v>75</v>
      </c>
      <c r="AE212" s="20" t="s">
        <v>3101</v>
      </c>
      <c r="AF212" s="69" t="s">
        <v>3102</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2817</v>
      </c>
      <c r="B213" s="379" t="s">
        <v>3851</v>
      </c>
      <c r="C213" s="22" t="s">
        <v>3852</v>
      </c>
      <c r="D213" s="379" t="s">
        <v>3853</v>
      </c>
      <c r="E213" s="34" t="s">
        <v>43</v>
      </c>
      <c r="F213" s="34" t="s">
        <v>67</v>
      </c>
      <c r="G213" s="379" t="s">
        <v>3852</v>
      </c>
      <c r="H213" s="46"/>
      <c r="I213" s="46"/>
      <c r="J213" s="46"/>
      <c r="K213" s="379"/>
      <c r="L213" s="379" t="s">
        <v>89</v>
      </c>
      <c r="M213" s="379"/>
      <c r="N213" s="379"/>
      <c r="O213" s="34" t="s">
        <v>3790</v>
      </c>
      <c r="P213" s="34" t="s">
        <v>166</v>
      </c>
      <c r="Q213" s="125"/>
      <c r="R213" s="34"/>
      <c r="S213" s="34" t="s">
        <v>167</v>
      </c>
      <c r="T213" s="34"/>
      <c r="U213" s="34" t="s">
        <v>184</v>
      </c>
      <c r="V213" s="34"/>
      <c r="W213" s="34" t="s">
        <v>170</v>
      </c>
      <c r="Z213" s="34" t="s">
        <v>171</v>
      </c>
      <c r="AA213" s="34"/>
      <c r="AB213" s="34">
        <v>255599008</v>
      </c>
      <c r="AC213" s="34" t="s">
        <v>3854</v>
      </c>
      <c r="AD213" s="42" t="s">
        <v>75</v>
      </c>
      <c r="AE213" s="64" t="s">
        <v>3855</v>
      </c>
      <c r="AF213" s="42" t="s">
        <v>3856</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2817</v>
      </c>
      <c r="B214" s="379" t="s">
        <v>3857</v>
      </c>
      <c r="C214" s="34" t="s">
        <v>3858</v>
      </c>
      <c r="D214" s="34" t="s">
        <v>3859</v>
      </c>
      <c r="E214" s="34" t="s">
        <v>39</v>
      </c>
      <c r="F214" s="34" t="s">
        <v>47</v>
      </c>
      <c r="G214" s="46" t="s">
        <v>267</v>
      </c>
      <c r="K214" s="64"/>
      <c r="L214" s="64" t="s">
        <v>89</v>
      </c>
      <c r="M214" s="64"/>
      <c r="N214" s="64"/>
      <c r="O214" s="34" t="s">
        <v>3860</v>
      </c>
      <c r="P214" s="34" t="s">
        <v>3392</v>
      </c>
      <c r="Q214" s="125" t="s">
        <v>3393</v>
      </c>
      <c r="R214" s="34" t="s">
        <v>3392</v>
      </c>
      <c r="S214" s="34" t="s">
        <v>3394</v>
      </c>
      <c r="T214" s="34" t="s">
        <v>3395</v>
      </c>
      <c r="U214" s="34" t="s">
        <v>184</v>
      </c>
      <c r="V214" s="34"/>
      <c r="W214" s="34" t="s">
        <v>170</v>
      </c>
      <c r="X214" s="125"/>
      <c r="Y214" s="34" t="s">
        <v>1154</v>
      </c>
      <c r="Z214" s="34" t="s">
        <v>171</v>
      </c>
      <c r="AA214" s="34"/>
      <c r="AB214" s="34"/>
      <c r="AC214" s="34"/>
      <c r="AD214" s="64" t="s">
        <v>3861</v>
      </c>
      <c r="AE214" s="64" t="s">
        <v>3126</v>
      </c>
      <c r="AF214" s="42" t="s">
        <v>3056</v>
      </c>
      <c r="AI214" s="546"/>
      <c r="AJ214" s="547" t="s">
        <v>1169</v>
      </c>
      <c r="AK214" s="547" t="s">
        <v>301</v>
      </c>
      <c r="AL214" s="546"/>
      <c r="AM214" s="622" t="s">
        <v>6384</v>
      </c>
      <c r="AN214" s="547" t="s">
        <v>175</v>
      </c>
      <c r="AO214" s="546"/>
      <c r="AP214" s="558" t="s">
        <v>6399</v>
      </c>
      <c r="AQ214" s="546"/>
      <c r="AR214" s="546"/>
      <c r="AS214" s="547" t="s">
        <v>176</v>
      </c>
      <c r="AT214" s="547" t="s">
        <v>6640</v>
      </c>
      <c r="AU214" s="547" t="s">
        <v>6641</v>
      </c>
      <c r="AV214" s="589" t="s">
        <v>4731</v>
      </c>
    </row>
    <row r="215" spans="1:50" ht="30" customHeight="1">
      <c r="A215" s="52" t="s">
        <v>2817</v>
      </c>
      <c r="B215" s="379" t="s">
        <v>3862</v>
      </c>
      <c r="C215" s="34" t="s">
        <v>3863</v>
      </c>
      <c r="D215" s="34" t="s">
        <v>3864</v>
      </c>
      <c r="E215" s="34" t="s">
        <v>75</v>
      </c>
      <c r="F215" s="34" t="s">
        <v>49</v>
      </c>
      <c r="G215" s="34"/>
      <c r="H215" s="46"/>
      <c r="I215" s="46"/>
      <c r="J215" s="46"/>
      <c r="K215" s="379"/>
      <c r="L215" s="379" t="s">
        <v>89</v>
      </c>
      <c r="M215" s="379"/>
      <c r="N215" s="379"/>
      <c r="O215" s="34" t="s">
        <v>3860</v>
      </c>
      <c r="P215" s="34" t="s">
        <v>166</v>
      </c>
      <c r="Q215" s="125"/>
      <c r="R215" s="34"/>
      <c r="S215" s="34" t="s">
        <v>167</v>
      </c>
      <c r="T215" s="34"/>
      <c r="U215" s="34" t="s">
        <v>184</v>
      </c>
      <c r="V215" s="34"/>
      <c r="W215" s="34" t="s">
        <v>170</v>
      </c>
      <c r="Z215" s="34" t="s">
        <v>171</v>
      </c>
      <c r="AA215" s="34"/>
      <c r="AB215" s="34" t="s">
        <v>1095</v>
      </c>
      <c r="AC215" s="34" t="s">
        <v>2745</v>
      </c>
      <c r="AD215" s="42" t="s">
        <v>75</v>
      </c>
      <c r="AE215" s="64" t="s">
        <v>3865</v>
      </c>
      <c r="AF215" s="42" t="s">
        <v>3866</v>
      </c>
      <c r="AI215" s="547"/>
      <c r="AJ215" s="547" t="s">
        <v>6381</v>
      </c>
      <c r="AK215" s="547" t="s">
        <v>49</v>
      </c>
      <c r="AL215" s="547"/>
      <c r="AM215" s="622" t="s">
        <v>6384</v>
      </c>
      <c r="AN215" s="547" t="s">
        <v>175</v>
      </c>
      <c r="AO215" s="547"/>
      <c r="AP215" s="558" t="s">
        <v>6399</v>
      </c>
      <c r="AQ215" s="547"/>
      <c r="AR215" s="547"/>
      <c r="AS215" s="547" t="s">
        <v>176</v>
      </c>
      <c r="AT215" s="547" t="s">
        <v>6640</v>
      </c>
      <c r="AU215" s="547" t="s">
        <v>6641</v>
      </c>
      <c r="AV215" s="589" t="s">
        <v>4731</v>
      </c>
    </row>
    <row r="216" spans="1:50" ht="30" customHeight="1">
      <c r="A216" s="52" t="s">
        <v>2817</v>
      </c>
      <c r="B216" s="379" t="s">
        <v>3867</v>
      </c>
      <c r="C216" s="34" t="s">
        <v>3868</v>
      </c>
      <c r="D216" s="34" t="s">
        <v>3869</v>
      </c>
      <c r="E216" s="34" t="s">
        <v>75</v>
      </c>
      <c r="F216" s="34" t="s">
        <v>51</v>
      </c>
      <c r="G216" s="46"/>
      <c r="H216" s="46"/>
      <c r="I216" s="46"/>
      <c r="J216" s="46"/>
      <c r="K216" s="379"/>
      <c r="L216" s="379" t="s">
        <v>89</v>
      </c>
      <c r="M216" s="379"/>
      <c r="N216" s="379"/>
      <c r="O216" s="34" t="s">
        <v>3860</v>
      </c>
      <c r="P216" s="34" t="s">
        <v>166</v>
      </c>
      <c r="Q216" s="125"/>
      <c r="R216" s="34"/>
      <c r="S216" s="34" t="s">
        <v>167</v>
      </c>
      <c r="T216" s="34"/>
      <c r="U216" s="34" t="s">
        <v>184</v>
      </c>
      <c r="V216" s="34"/>
      <c r="W216" s="34" t="s">
        <v>170</v>
      </c>
      <c r="Z216" s="34" t="s">
        <v>171</v>
      </c>
      <c r="AA216" s="34"/>
      <c r="AB216" s="34">
        <v>439272007</v>
      </c>
      <c r="AC216" s="34" t="s">
        <v>1176</v>
      </c>
      <c r="AD216" s="64" t="s">
        <v>3861</v>
      </c>
      <c r="AE216" s="64" t="s">
        <v>2978</v>
      </c>
      <c r="AF216" s="42" t="s">
        <v>2979</v>
      </c>
      <c r="AI216" s="547"/>
      <c r="AJ216" s="547" t="s">
        <v>1179</v>
      </c>
      <c r="AK216" s="547" t="s">
        <v>174</v>
      </c>
      <c r="AL216" s="547"/>
      <c r="AM216" s="586" t="s">
        <v>6384</v>
      </c>
      <c r="AN216" s="547" t="s">
        <v>175</v>
      </c>
      <c r="AO216" s="547"/>
      <c r="AP216" s="558" t="s">
        <v>6399</v>
      </c>
      <c r="AQ216" s="547"/>
      <c r="AR216" s="547"/>
      <c r="AS216" s="547" t="s">
        <v>176</v>
      </c>
      <c r="AT216" s="547" t="s">
        <v>6640</v>
      </c>
      <c r="AU216" s="547" t="s">
        <v>6641</v>
      </c>
      <c r="AV216" s="589" t="s">
        <v>4731</v>
      </c>
    </row>
    <row r="217" spans="1:50" ht="30" customHeight="1">
      <c r="A217" s="52" t="s">
        <v>2817</v>
      </c>
      <c r="B217" s="379" t="s">
        <v>3870</v>
      </c>
      <c r="C217" s="34" t="s">
        <v>3871</v>
      </c>
      <c r="D217" s="34" t="s">
        <v>3872</v>
      </c>
      <c r="E217" s="34" t="s">
        <v>75</v>
      </c>
      <c r="F217" s="34" t="s">
        <v>49</v>
      </c>
      <c r="G217" s="46"/>
      <c r="H217" s="46"/>
      <c r="I217" s="46"/>
      <c r="J217" s="46"/>
      <c r="K217" s="379"/>
      <c r="L217" s="379" t="s">
        <v>89</v>
      </c>
      <c r="M217" s="379"/>
      <c r="N217" s="379"/>
      <c r="O217" s="34" t="s">
        <v>3860</v>
      </c>
      <c r="P217" s="34" t="s">
        <v>166</v>
      </c>
      <c r="Q217" s="125"/>
      <c r="R217" s="34"/>
      <c r="S217" s="34" t="s">
        <v>167</v>
      </c>
      <c r="T217" s="34"/>
      <c r="U217" s="34" t="s">
        <v>184</v>
      </c>
      <c r="V217" s="34"/>
      <c r="W217" s="34" t="s">
        <v>170</v>
      </c>
      <c r="Z217" s="34" t="s">
        <v>171</v>
      </c>
      <c r="AA217" s="34"/>
      <c r="AB217" s="34">
        <v>118246004</v>
      </c>
      <c r="AC217" s="34" t="s">
        <v>3723</v>
      </c>
      <c r="AD217" s="64" t="s">
        <v>3861</v>
      </c>
      <c r="AE217" s="64" t="s">
        <v>3873</v>
      </c>
      <c r="AF217" s="42" t="s">
        <v>3874</v>
      </c>
      <c r="AI217" s="547"/>
      <c r="AJ217" s="558" t="s">
        <v>173</v>
      </c>
      <c r="AK217" s="558" t="s">
        <v>301</v>
      </c>
      <c r="AL217" s="558"/>
      <c r="AM217" s="586" t="s">
        <v>6383</v>
      </c>
      <c r="AN217" s="547" t="s">
        <v>175</v>
      </c>
      <c r="AO217" s="547"/>
      <c r="AP217" s="547"/>
      <c r="AQ217" s="547"/>
      <c r="AR217" s="547"/>
      <c r="AS217" s="547" t="s">
        <v>176</v>
      </c>
      <c r="AT217" s="547" t="s">
        <v>6640</v>
      </c>
      <c r="AU217" s="547" t="s">
        <v>6641</v>
      </c>
      <c r="AV217" s="589" t="s">
        <v>4731</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xr:uid="{8B3EC354-B44D-8341-B180-485DA193012F}"/>
    <hyperlink ref="AV12" r:id="rId92" xr:uid="{2284D0BF-6537-3440-9F8F-3BE9BE02B38A}"/>
    <hyperlink ref="AV16" r:id="rId93" xr:uid="{94A930E6-896F-8543-BF2E-5DEC642E29DF}"/>
    <hyperlink ref="AV27" r:id="rId94" xr:uid="{D5780FAD-7518-514C-8485-D13C45CA79D9}"/>
    <hyperlink ref="AV32" r:id="rId95" xr:uid="{CC5BD936-AE64-A24D-9D71-BFBD66D4F680}"/>
    <hyperlink ref="AV35" r:id="rId96" xr:uid="{886E536C-C95E-8043-A115-726B6F1F9901}"/>
    <hyperlink ref="AV39" r:id="rId97" xr:uid="{EAF364EF-E2C2-C341-9E02-C60C7EDBB02A}"/>
    <hyperlink ref="AV44" r:id="rId98" xr:uid="{03ADF331-B803-FD45-A95D-22F92E737A2A}"/>
    <hyperlink ref="AV48" r:id="rId99" xr:uid="{EA4CE713-5565-AE44-9D24-82BA17D46CD9}"/>
    <hyperlink ref="AV54" r:id="rId100" xr:uid="{DE986AA7-667D-9B48-9B3D-0094C62B824D}"/>
    <hyperlink ref="AV58" r:id="rId101" xr:uid="{654CE4CB-DABD-D344-A9ED-903134F9DEDE}"/>
    <hyperlink ref="AV65" r:id="rId102" xr:uid="{01F32532-A1F1-DD4B-A0B7-E1E84A73E9A2}"/>
    <hyperlink ref="AV69" r:id="rId103" xr:uid="{07216336-8B72-C74A-8F5A-84F6B578C87E}"/>
    <hyperlink ref="AV74" r:id="rId104" xr:uid="{337543DB-98A3-D144-AFDB-4E1945B09669}"/>
    <hyperlink ref="AV77" r:id="rId105" xr:uid="{234DE79E-87B7-8449-B86D-670E7C493DBB}"/>
    <hyperlink ref="AV83" r:id="rId106" xr:uid="{DA698E33-44CF-7946-ACBF-EA97371A5F51}"/>
    <hyperlink ref="AV87" r:id="rId107" xr:uid="{7D81556E-B80B-A242-A402-028DF6B12665}"/>
    <hyperlink ref="AV92" r:id="rId108" xr:uid="{CBCCF0BC-BBAA-2D46-8F0B-B79B4458D43C}"/>
    <hyperlink ref="AV95" r:id="rId109" xr:uid="{2A56D935-27D0-D14C-8344-7F65B1F83B39}"/>
    <hyperlink ref="AV101" r:id="rId110" xr:uid="{C5A8F85A-3535-FD43-8CE1-E2DDE9BCAB09}"/>
    <hyperlink ref="AV105" r:id="rId111" xr:uid="{707403D8-0D95-2A4E-B1A8-C7C017046B84}"/>
    <hyperlink ref="AV110" r:id="rId112" xr:uid="{43AD4AF2-CAFC-4F4A-9962-587914D23BE3}"/>
    <hyperlink ref="AV113" r:id="rId113" xr:uid="{D42F3E0F-8444-8847-939F-73EE8C73E3F5}"/>
    <hyperlink ref="AV119" r:id="rId114" xr:uid="{AF548CB2-8A6E-944D-83C0-12B5052B9D18}"/>
    <hyperlink ref="AV123" r:id="rId115" xr:uid="{3B1037A0-E29C-9F4A-882B-1F3478CA10BE}"/>
    <hyperlink ref="AV128" r:id="rId116" xr:uid="{EA9348E7-AC6D-1048-9C78-3A6DB2ACA575}"/>
    <hyperlink ref="AV132" r:id="rId117" xr:uid="{9E28E2C9-5867-3942-A0F3-0C8E0435AF52}"/>
    <hyperlink ref="AV135" r:id="rId118" xr:uid="{3DCF8DB2-71ED-1E41-B26B-0C9039A10E58}"/>
    <hyperlink ref="AV141" r:id="rId119" xr:uid="{4811CA5B-D0F9-A940-BEA8-6B966CB3DF62}"/>
    <hyperlink ref="AV147" r:id="rId120" xr:uid="{8F842B4B-8BD7-DD4F-9E6B-62619ED18961}"/>
    <hyperlink ref="AV153" r:id="rId121" xr:uid="{7693145B-53C2-854F-BF16-CC0F3BFFAFB1}"/>
    <hyperlink ref="AV159" r:id="rId122" xr:uid="{26A127C2-47D9-D14F-8461-DD713605EF82}"/>
    <hyperlink ref="AV165" r:id="rId123" xr:uid="{4D63C3C9-2DDD-114C-8D3B-BAE65EA1294F}"/>
    <hyperlink ref="AV172" r:id="rId124" xr:uid="{A70305F0-58AC-624E-9C82-484F6CF0C4DD}"/>
    <hyperlink ref="AV175" r:id="rId125" xr:uid="{8F186202-4B3A-1F41-9BC2-CC15BF558956}"/>
    <hyperlink ref="AV180" r:id="rId126" xr:uid="{9DC8DE29-4E09-5247-91E5-643363146610}"/>
    <hyperlink ref="AV184" r:id="rId127" xr:uid="{8A9BABB4-952E-714D-8D08-D480DFF24F3F}"/>
    <hyperlink ref="AV190" r:id="rId128" xr:uid="{4997F200-0233-CC4D-9021-42BFFF58D6DF}"/>
    <hyperlink ref="AV199" r:id="rId129" xr:uid="{89C8F587-6B68-3D4A-9FE6-13FDD30693BF}"/>
    <hyperlink ref="AV209" r:id="rId130" xr:uid="{67FA4411-18A0-6D4F-87F3-02A039C0F12B}"/>
    <hyperlink ref="AV4" r:id="rId131" xr:uid="{A1A6D02B-1759-4E29-8B87-68A7AB896A7D}"/>
    <hyperlink ref="AV5" r:id="rId132" xr:uid="{8AF7C316-A455-4A85-9132-4AC861B0BE2F}"/>
    <hyperlink ref="AV6" r:id="rId133" xr:uid="{6ABF4659-BFC3-42E7-84DA-E3CC019CC4BE}"/>
    <hyperlink ref="AV7" r:id="rId134" xr:uid="{64D6569F-B758-42E7-BF2A-7F54C49D9D91}"/>
    <hyperlink ref="AV24" r:id="rId135" xr:uid="{54329CB7-BD21-4B4B-971D-2487B48D4C11}"/>
    <hyperlink ref="AV25" r:id="rId136" xr:uid="{F18C47E7-4A28-4E52-A95C-6827BDD74DA1}"/>
    <hyperlink ref="AV26" r:id="rId137" xr:uid="{653DE075-47DF-471D-94A7-AE2151D2D729}"/>
    <hyperlink ref="AV43" r:id="rId138" xr:uid="{AFF3E87C-F50B-4E58-BDC2-4C365B16CF35}"/>
    <hyperlink ref="AV51" r:id="rId139" xr:uid="{3CFC50A1-4E7C-47C9-990E-3573451379DC}"/>
    <hyperlink ref="AV52" r:id="rId140" xr:uid="{67B191C2-533D-4837-828A-F097221A8C06}"/>
    <hyperlink ref="AV53" r:id="rId141" xr:uid="{9A72B384-2261-4115-A370-B82D478FE6FA}"/>
    <hyperlink ref="AV61" r:id="rId142" xr:uid="{92B3E4FE-54C5-4943-BA14-D68F42F3F5E3}"/>
    <hyperlink ref="AV62" r:id="rId143" xr:uid="{EE60520A-D252-45CA-A5BD-C5C53D0A233B}"/>
    <hyperlink ref="AV63" r:id="rId144" xr:uid="{B25A6CD6-F590-4221-B49C-FFA79663BC74}"/>
    <hyperlink ref="AV64" r:id="rId145" xr:uid="{BA0D1ADB-E0A1-450E-8DAA-C0F2EC9CAB90}"/>
    <hyperlink ref="AV80" r:id="rId146" xr:uid="{35A7D1C4-6D49-4117-9F96-092A73B33A54}"/>
    <hyperlink ref="AV81" r:id="rId147" xr:uid="{71C9BE4E-38A4-4C20-91E6-88E815A49789}"/>
    <hyperlink ref="AV99" r:id="rId148" xr:uid="{9B49E7D4-251A-4219-A736-0D94B7DD4AE3}"/>
    <hyperlink ref="AV100" r:id="rId149" xr:uid="{7F12ACC8-203D-4A34-A6CC-F0D7FE151243}"/>
    <hyperlink ref="AV116" r:id="rId150" xr:uid="{E1E03D03-D6B3-4AAC-8F59-A5DEFD7D8B67}"/>
    <hyperlink ref="AV117" r:id="rId151" xr:uid="{C0A80980-4962-407B-BED2-7D5F61BE6B95}"/>
    <hyperlink ref="AV118" r:id="rId152" xr:uid="{C4465C50-E51A-4F97-8CB0-E8734ED6812B}"/>
    <hyperlink ref="AV163" r:id="rId153" xr:uid="{4E85C1C4-D6B1-47C1-BED3-DC7A185F99B3}"/>
    <hyperlink ref="AV164" r:id="rId154" xr:uid="{6E8342F1-89AE-4384-887D-BC3F478FC1A1}"/>
    <hyperlink ref="AV166" r:id="rId155" xr:uid="{0CC70F38-1098-474D-9923-BCE0619A3075}"/>
    <hyperlink ref="AV167" r:id="rId156" xr:uid="{13CFE4D5-5F2D-452E-9BC3-FC7FF6FCC460}"/>
    <hyperlink ref="AV168" r:id="rId157" xr:uid="{5F2E2693-6506-4313-A2B9-9EA79D180ADF}"/>
    <hyperlink ref="AV169" r:id="rId158" xr:uid="{3C626FB0-EF3F-4744-B9AF-2EAF144B7CBC}"/>
    <hyperlink ref="AV170" r:id="rId159" xr:uid="{651FA0BD-82BA-4435-B54E-21B7BD84FFF8}"/>
    <hyperlink ref="AV171" r:id="rId160" xr:uid="{BF8E1BBF-8EB2-47FA-8850-2BF9A3BB48E1}"/>
    <hyperlink ref="AV178" r:id="rId161" xr:uid="{74718B8E-AEB1-4A68-A25C-6DD7EC5AA554}"/>
    <hyperlink ref="AV179" r:id="rId162" xr:uid="{4BAED1C9-52CD-4889-BE96-C6A234635104}"/>
    <hyperlink ref="AV188" r:id="rId163" xr:uid="{11A8F0C8-9511-4765-AA4E-BF5E1E26DEEF}"/>
    <hyperlink ref="AV189" r:id="rId164" xr:uid="{70C5720C-5204-4FDC-A89D-A700DFD20EA8}"/>
    <hyperlink ref="AV193" r:id="rId165" xr:uid="{1F0E85CA-7306-4AE5-92C4-0F23E7FB935C}"/>
    <hyperlink ref="AV194" r:id="rId166" xr:uid="{71D1604A-BF9A-47B0-8386-B84F88F62149}"/>
    <hyperlink ref="AV195" r:id="rId167" xr:uid="{EA735370-01D0-4453-AD13-E49C1F7AD65D}"/>
    <hyperlink ref="AV196" r:id="rId168" xr:uid="{A00CF7D2-49AC-439F-B0B7-9C89357BCD83}"/>
    <hyperlink ref="AV197" r:id="rId169" xr:uid="{75F7F211-8F97-47C7-8DF8-38C8BF316684}"/>
    <hyperlink ref="AV198" r:id="rId170" xr:uid="{28E3E5F9-67D6-4BA5-8D40-AFDF34CFDE56}"/>
    <hyperlink ref="AV214" r:id="rId171" xr:uid="{E3152E9E-D9C6-43DE-9002-703A62576F1B}"/>
    <hyperlink ref="AV215" r:id="rId172" xr:uid="{094BA0A4-A37F-4005-ADC8-67DD42F474CD}"/>
    <hyperlink ref="AV216" r:id="rId173" xr:uid="{56BEB1E1-6ED6-4062-9A16-6BBC18371580}"/>
    <hyperlink ref="AV217" r:id="rId174"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AM4" activePane="bottomRight" state="frozen"/>
      <selection pane="topRight" activeCell="G1" sqref="G1"/>
      <selection pane="bottomLeft" activeCell="A4" sqref="A4"/>
      <selection pane="bottomRight" activeCell="AM5" sqref="AM5"/>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6639</v>
      </c>
      <c r="AQ2" s="532" t="s">
        <v>6642</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4714</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4715</v>
      </c>
      <c r="C4" s="379" t="s">
        <v>4716</v>
      </c>
      <c r="D4" s="34" t="s">
        <v>4717</v>
      </c>
      <c r="E4" s="34" t="s">
        <v>4718</v>
      </c>
      <c r="F4" s="34" t="s">
        <v>75</v>
      </c>
      <c r="G4" s="34" t="s">
        <v>47</v>
      </c>
      <c r="H4" s="46" t="s">
        <v>267</v>
      </c>
      <c r="I4" s="482" t="s">
        <v>2174</v>
      </c>
      <c r="J4" s="35" t="s">
        <v>75</v>
      </c>
      <c r="K4" s="46" t="s">
        <v>75</v>
      </c>
      <c r="L4" s="379" t="s">
        <v>164</v>
      </c>
      <c r="M4" s="379" t="s">
        <v>87</v>
      </c>
      <c r="N4" s="61" t="s">
        <v>4719</v>
      </c>
      <c r="O4" s="379"/>
      <c r="P4" s="379" t="s">
        <v>4720</v>
      </c>
      <c r="Q4" s="379" t="s">
        <v>4721</v>
      </c>
      <c r="R4" s="124" t="s">
        <v>4722</v>
      </c>
      <c r="S4" s="379" t="s">
        <v>4723</v>
      </c>
      <c r="T4" s="379" t="s">
        <v>4724</v>
      </c>
      <c r="U4" s="379" t="s">
        <v>4725</v>
      </c>
      <c r="V4" s="379" t="s">
        <v>184</v>
      </c>
      <c r="W4" s="379"/>
      <c r="X4" s="379" t="s">
        <v>4726</v>
      </c>
      <c r="Y4" s="124" t="s">
        <v>4727</v>
      </c>
      <c r="Z4" s="379" t="s">
        <v>4728</v>
      </c>
      <c r="AA4" s="379" t="s">
        <v>171</v>
      </c>
      <c r="AB4" s="379"/>
      <c r="AC4" s="379">
        <v>424753004</v>
      </c>
      <c r="AD4" s="379" t="s">
        <v>4729</v>
      </c>
      <c r="AE4" s="546"/>
      <c r="AF4" s="547" t="s">
        <v>1169</v>
      </c>
      <c r="AG4" s="547" t="s">
        <v>301</v>
      </c>
      <c r="AH4" s="547"/>
      <c r="AI4" s="548" t="s">
        <v>6384</v>
      </c>
      <c r="AJ4" s="547" t="s">
        <v>175</v>
      </c>
      <c r="AK4" s="547"/>
      <c r="AL4" s="547"/>
      <c r="AM4" s="547" t="s">
        <v>4730</v>
      </c>
      <c r="AN4" s="547"/>
      <c r="AO4" s="549" t="s">
        <v>176</v>
      </c>
      <c r="AP4" s="564" t="s">
        <v>6640</v>
      </c>
      <c r="AQ4" s="564" t="s">
        <v>6641</v>
      </c>
      <c r="AR4" s="593" t="s">
        <v>4731</v>
      </c>
      <c r="AS4" s="547"/>
    </row>
    <row r="5" spans="2:159" s="136" customFormat="1" ht="30" customHeight="1">
      <c r="B5" s="103" t="s">
        <v>4715</v>
      </c>
      <c r="C5" s="130" t="s">
        <v>4732</v>
      </c>
      <c r="D5" s="153" t="s">
        <v>4733</v>
      </c>
      <c r="E5" s="132" t="s">
        <v>4734</v>
      </c>
      <c r="F5" s="132" t="s">
        <v>41</v>
      </c>
      <c r="G5" s="132" t="s">
        <v>65</v>
      </c>
      <c r="H5" s="132"/>
      <c r="I5" s="134" t="s">
        <v>75</v>
      </c>
      <c r="J5" s="116" t="s">
        <v>75</v>
      </c>
      <c r="K5" s="134" t="s">
        <v>75</v>
      </c>
      <c r="L5" s="130" t="s">
        <v>164</v>
      </c>
      <c r="M5" s="130" t="s">
        <v>89</v>
      </c>
      <c r="N5" s="132" t="s">
        <v>4735</v>
      </c>
      <c r="O5" s="130"/>
      <c r="P5" s="130"/>
      <c r="Q5" s="130"/>
      <c r="R5" s="151"/>
      <c r="S5" s="130"/>
      <c r="T5" s="130"/>
      <c r="U5" s="130"/>
      <c r="V5" s="130"/>
      <c r="W5" s="130"/>
      <c r="X5" s="130"/>
      <c r="Y5" s="151"/>
      <c r="Z5" s="130"/>
      <c r="AA5" s="130"/>
      <c r="AB5" s="130"/>
      <c r="AC5" s="130"/>
      <c r="AD5" s="130"/>
      <c r="AE5" s="550"/>
      <c r="AF5" s="551" t="s">
        <v>1169</v>
      </c>
      <c r="AG5" s="551" t="s">
        <v>301</v>
      </c>
      <c r="AH5" s="551"/>
      <c r="AI5" s="552" t="s">
        <v>6386</v>
      </c>
      <c r="AJ5" s="551" t="s">
        <v>175</v>
      </c>
      <c r="AK5" s="551"/>
      <c r="AL5" s="551"/>
      <c r="AM5" s="553" t="s">
        <v>4730</v>
      </c>
      <c r="AN5" s="551"/>
      <c r="AO5" s="554" t="s">
        <v>176</v>
      </c>
      <c r="AP5" s="564" t="s">
        <v>6640</v>
      </c>
      <c r="AQ5" s="564"/>
      <c r="AR5" s="593" t="s">
        <v>4731</v>
      </c>
      <c r="AS5" s="153"/>
      <c r="AT5" s="153"/>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4715</v>
      </c>
      <c r="C6" s="379" t="s">
        <v>4736</v>
      </c>
      <c r="D6" s="31" t="s">
        <v>4651</v>
      </c>
      <c r="E6" s="20" t="s">
        <v>4652</v>
      </c>
      <c r="F6" s="34" t="s">
        <v>43</v>
      </c>
      <c r="G6" s="34" t="s">
        <v>67</v>
      </c>
      <c r="H6" s="37" t="s">
        <v>4653</v>
      </c>
      <c r="I6" s="46" t="s">
        <v>75</v>
      </c>
      <c r="J6" s="35" t="s">
        <v>75</v>
      </c>
      <c r="K6" s="46" t="s">
        <v>75</v>
      </c>
      <c r="L6" s="379" t="s">
        <v>164</v>
      </c>
      <c r="M6" s="379" t="s">
        <v>89</v>
      </c>
      <c r="N6" s="34" t="s">
        <v>4735</v>
      </c>
      <c r="O6" s="379"/>
      <c r="P6" s="379"/>
      <c r="Q6" s="16" t="s">
        <v>2867</v>
      </c>
      <c r="R6" s="126" t="s">
        <v>2868</v>
      </c>
      <c r="S6" s="379" t="s">
        <v>2869</v>
      </c>
      <c r="T6" s="16" t="s">
        <v>2870</v>
      </c>
      <c r="U6" s="34" t="s">
        <v>2871</v>
      </c>
      <c r="V6" s="379" t="s">
        <v>4737</v>
      </c>
      <c r="W6" s="379" t="s">
        <v>4738</v>
      </c>
      <c r="X6" s="34" t="s">
        <v>4655</v>
      </c>
      <c r="Y6" s="167" t="s">
        <v>4656</v>
      </c>
      <c r="Z6" s="379" t="s">
        <v>4657</v>
      </c>
      <c r="AA6" s="379" t="s">
        <v>171</v>
      </c>
      <c r="AB6" s="379"/>
      <c r="AC6" s="379">
        <v>3457005</v>
      </c>
      <c r="AD6" s="379" t="s">
        <v>4739</v>
      </c>
      <c r="AE6" s="546"/>
      <c r="AF6" s="547" t="s">
        <v>2863</v>
      </c>
      <c r="AG6" s="547" t="s">
        <v>301</v>
      </c>
      <c r="AH6" s="547"/>
      <c r="AI6" s="531"/>
      <c r="AJ6" s="547"/>
      <c r="AK6" s="547"/>
      <c r="AL6" s="547"/>
      <c r="AM6" s="547" t="s">
        <v>4740</v>
      </c>
      <c r="AN6" s="547" t="s">
        <v>4741</v>
      </c>
      <c r="AO6" s="549" t="s">
        <v>176</v>
      </c>
      <c r="AP6" s="549"/>
      <c r="AQ6" s="549"/>
      <c r="AR6" s="632"/>
      <c r="AS6"/>
    </row>
    <row r="7" spans="2:159" ht="30" customHeight="1">
      <c r="B7" s="52" t="s">
        <v>4715</v>
      </c>
      <c r="C7" s="379" t="s">
        <v>4742</v>
      </c>
      <c r="D7" s="31" t="s">
        <v>4743</v>
      </c>
      <c r="E7" s="37" t="s">
        <v>4744</v>
      </c>
      <c r="F7" s="34" t="s">
        <v>43</v>
      </c>
      <c r="G7" s="34" t="s">
        <v>49</v>
      </c>
      <c r="H7" s="37" t="s">
        <v>1152</v>
      </c>
      <c r="I7" s="46" t="s">
        <v>75</v>
      </c>
      <c r="J7" s="35" t="s">
        <v>75</v>
      </c>
      <c r="K7" s="46" t="s">
        <v>75</v>
      </c>
      <c r="L7" s="379" t="s">
        <v>164</v>
      </c>
      <c r="M7" s="379" t="s">
        <v>89</v>
      </c>
      <c r="N7" s="34" t="s">
        <v>4735</v>
      </c>
      <c r="O7" s="379"/>
      <c r="P7" s="379"/>
      <c r="Q7" s="16" t="s">
        <v>4745</v>
      </c>
      <c r="R7" s="137" t="s">
        <v>936</v>
      </c>
      <c r="S7" s="34"/>
      <c r="T7" s="34" t="s">
        <v>167</v>
      </c>
      <c r="U7" s="379"/>
      <c r="V7" s="379" t="s">
        <v>184</v>
      </c>
      <c r="W7" s="379"/>
      <c r="X7" s="379" t="s">
        <v>170</v>
      </c>
      <c r="Z7" s="379"/>
      <c r="AA7" s="379" t="s">
        <v>171</v>
      </c>
      <c r="AB7" s="379"/>
      <c r="AC7" s="379" t="s">
        <v>1095</v>
      </c>
      <c r="AD7" s="379" t="s">
        <v>4746</v>
      </c>
      <c r="AE7" s="546"/>
      <c r="AF7" s="547"/>
      <c r="AG7" s="547"/>
      <c r="AH7" s="547"/>
      <c r="AI7" s="531"/>
      <c r="AJ7" s="547" t="s">
        <v>175</v>
      </c>
      <c r="AK7" s="547"/>
      <c r="AL7" s="547"/>
      <c r="AM7" s="547" t="s">
        <v>4740</v>
      </c>
      <c r="AN7" s="547" t="s">
        <v>4741</v>
      </c>
      <c r="AO7" s="549" t="s">
        <v>176</v>
      </c>
      <c r="AP7" s="549"/>
      <c r="AQ7" s="549"/>
      <c r="AR7" s="547"/>
      <c r="AS7" s="547"/>
    </row>
    <row r="8" spans="2:159" s="136" customFormat="1" ht="30" customHeight="1">
      <c r="B8" s="103" t="s">
        <v>4715</v>
      </c>
      <c r="C8" s="130" t="s">
        <v>4747</v>
      </c>
      <c r="D8" s="132" t="s">
        <v>4748</v>
      </c>
      <c r="E8" s="132" t="s">
        <v>4749</v>
      </c>
      <c r="F8" s="132" t="s">
        <v>75</v>
      </c>
      <c r="G8" s="132" t="s">
        <v>47</v>
      </c>
      <c r="H8" s="134" t="s">
        <v>267</v>
      </c>
      <c r="I8" s="483" t="s">
        <v>2174</v>
      </c>
      <c r="J8" s="116" t="s">
        <v>75</v>
      </c>
      <c r="K8" s="134" t="s">
        <v>75</v>
      </c>
      <c r="L8" s="130" t="s">
        <v>164</v>
      </c>
      <c r="M8" s="130" t="s">
        <v>87</v>
      </c>
      <c r="N8" s="128" t="s">
        <v>4719</v>
      </c>
      <c r="O8" s="130"/>
      <c r="P8" s="130" t="s">
        <v>4750</v>
      </c>
      <c r="Q8" s="130" t="s">
        <v>4751</v>
      </c>
      <c r="R8" s="289" t="s">
        <v>4752</v>
      </c>
      <c r="S8" s="130" t="s">
        <v>4753</v>
      </c>
      <c r="T8" s="130" t="s">
        <v>4754</v>
      </c>
      <c r="U8" s="130" t="s">
        <v>4755</v>
      </c>
      <c r="V8" s="130" t="s">
        <v>184</v>
      </c>
      <c r="W8" s="130"/>
      <c r="X8" s="130" t="s">
        <v>4756</v>
      </c>
      <c r="Y8" s="289" t="s">
        <v>4757</v>
      </c>
      <c r="Z8" s="130" t="s">
        <v>4758</v>
      </c>
      <c r="AA8" s="130" t="s">
        <v>171</v>
      </c>
      <c r="AB8" s="130"/>
      <c r="AC8" s="130">
        <v>711028002</v>
      </c>
      <c r="AD8" s="130" t="s">
        <v>4759</v>
      </c>
      <c r="AE8" s="546"/>
      <c r="AF8" s="547" t="s">
        <v>1169</v>
      </c>
      <c r="AG8" s="547" t="s">
        <v>301</v>
      </c>
      <c r="AH8" s="547"/>
      <c r="AI8" s="548" t="s">
        <v>6384</v>
      </c>
      <c r="AJ8" s="547" t="s">
        <v>175</v>
      </c>
      <c r="AK8" s="547"/>
      <c r="AL8" s="547"/>
      <c r="AM8" s="547" t="s">
        <v>4760</v>
      </c>
      <c r="AN8" s="547"/>
      <c r="AO8" s="549" t="s">
        <v>176</v>
      </c>
      <c r="AP8" s="564" t="s">
        <v>6640</v>
      </c>
      <c r="AQ8" s="564" t="s">
        <v>6641</v>
      </c>
      <c r="AR8" s="593" t="s">
        <v>4731</v>
      </c>
      <c r="AS8" s="547"/>
    </row>
    <row r="9" spans="2:159" ht="30" customHeight="1">
      <c r="B9" s="16" t="s">
        <v>4715</v>
      </c>
      <c r="C9" s="379" t="s">
        <v>4761</v>
      </c>
      <c r="D9" s="20" t="s">
        <v>4762</v>
      </c>
      <c r="E9" s="34" t="s">
        <v>4763</v>
      </c>
      <c r="F9" s="34" t="s">
        <v>41</v>
      </c>
      <c r="G9" s="34" t="s">
        <v>65</v>
      </c>
      <c r="H9" s="34"/>
      <c r="I9" s="46" t="s">
        <v>75</v>
      </c>
      <c r="J9" s="35" t="s">
        <v>75</v>
      </c>
      <c r="K9" s="46" t="s">
        <v>75</v>
      </c>
      <c r="L9" s="379" t="s">
        <v>164</v>
      </c>
      <c r="M9" s="379" t="s">
        <v>89</v>
      </c>
      <c r="N9" s="34" t="s">
        <v>4764</v>
      </c>
      <c r="O9" s="379"/>
      <c r="P9" s="379"/>
      <c r="Q9" s="379"/>
      <c r="S9" s="379"/>
      <c r="T9" s="379"/>
      <c r="U9" s="379"/>
      <c r="V9" s="379"/>
      <c r="W9" s="379"/>
      <c r="X9" s="379"/>
      <c r="Z9" s="379"/>
      <c r="AA9" s="379"/>
      <c r="AB9" s="379"/>
      <c r="AC9" s="379"/>
      <c r="AD9" s="379"/>
      <c r="AE9" s="550"/>
      <c r="AF9" s="551" t="s">
        <v>1169</v>
      </c>
      <c r="AG9" s="551" t="s">
        <v>301</v>
      </c>
      <c r="AH9" s="551"/>
      <c r="AI9" s="552" t="s">
        <v>6386</v>
      </c>
      <c r="AJ9" s="551" t="s">
        <v>175</v>
      </c>
      <c r="AK9" s="551"/>
      <c r="AL9" s="551"/>
      <c r="AM9" s="551" t="s">
        <v>4760</v>
      </c>
      <c r="AN9" s="551"/>
      <c r="AO9" s="554" t="s">
        <v>176</v>
      </c>
      <c r="AP9" s="564" t="s">
        <v>6640</v>
      </c>
      <c r="AQ9" s="564"/>
      <c r="AR9" s="547" t="s">
        <v>4731</v>
      </c>
      <c r="AS9" s="20"/>
      <c r="AT9" s="20"/>
    </row>
    <row r="10" spans="2:159" ht="30" customHeight="1">
      <c r="B10" s="52" t="s">
        <v>4715</v>
      </c>
      <c r="C10" s="379" t="s">
        <v>4765</v>
      </c>
      <c r="D10" s="31" t="s">
        <v>4651</v>
      </c>
      <c r="E10" s="20" t="s">
        <v>4652</v>
      </c>
      <c r="F10" s="34" t="s">
        <v>43</v>
      </c>
      <c r="G10" s="34" t="s">
        <v>67</v>
      </c>
      <c r="H10" s="37" t="s">
        <v>4653</v>
      </c>
      <c r="I10" s="46" t="s">
        <v>75</v>
      </c>
      <c r="J10" s="35" t="s">
        <v>75</v>
      </c>
      <c r="K10" s="46" t="s">
        <v>75</v>
      </c>
      <c r="L10" s="379" t="s">
        <v>164</v>
      </c>
      <c r="M10" s="379" t="s">
        <v>89</v>
      </c>
      <c r="N10" s="34" t="s">
        <v>4764</v>
      </c>
      <c r="O10" s="379"/>
      <c r="P10" s="379"/>
      <c r="Q10" s="16" t="s">
        <v>2867</v>
      </c>
      <c r="R10" s="126" t="s">
        <v>2868</v>
      </c>
      <c r="S10" s="379" t="s">
        <v>2869</v>
      </c>
      <c r="T10" s="16" t="s">
        <v>2870</v>
      </c>
      <c r="U10" s="34" t="s">
        <v>2871</v>
      </c>
      <c r="V10" s="379" t="s">
        <v>4737</v>
      </c>
      <c r="W10" s="379" t="s">
        <v>4766</v>
      </c>
      <c r="X10" s="34" t="s">
        <v>4655</v>
      </c>
      <c r="Y10" s="167" t="s">
        <v>4656</v>
      </c>
      <c r="Z10" s="379" t="s">
        <v>4657</v>
      </c>
      <c r="AA10" s="379" t="s">
        <v>171</v>
      </c>
      <c r="AB10" s="379"/>
      <c r="AC10" s="379">
        <v>3457005</v>
      </c>
      <c r="AD10" s="379" t="s">
        <v>4739</v>
      </c>
      <c r="AE10" s="546"/>
      <c r="AF10" s="547" t="s">
        <v>2863</v>
      </c>
      <c r="AG10" s="547" t="s">
        <v>301</v>
      </c>
      <c r="AH10" s="547"/>
      <c r="AI10" s="531"/>
      <c r="AJ10" s="547"/>
      <c r="AK10" s="547"/>
      <c r="AL10" s="547"/>
      <c r="AM10" s="547" t="s">
        <v>4740</v>
      </c>
      <c r="AN10" s="547" t="s">
        <v>4741</v>
      </c>
      <c r="AO10" s="549" t="s">
        <v>176</v>
      </c>
      <c r="AP10" s="549"/>
      <c r="AQ10" s="549"/>
      <c r="AR10" s="547"/>
      <c r="AS10" s="547"/>
    </row>
    <row r="11" spans="2:159" ht="30" customHeight="1">
      <c r="B11" s="52" t="s">
        <v>4715</v>
      </c>
      <c r="C11" s="379" t="s">
        <v>4767</v>
      </c>
      <c r="D11" s="31" t="s">
        <v>4743</v>
      </c>
      <c r="E11" s="34" t="s">
        <v>4744</v>
      </c>
      <c r="F11" s="34" t="s">
        <v>43</v>
      </c>
      <c r="G11" s="34" t="s">
        <v>49</v>
      </c>
      <c r="H11" s="37" t="s">
        <v>1152</v>
      </c>
      <c r="I11" s="46" t="s">
        <v>75</v>
      </c>
      <c r="J11" s="35" t="s">
        <v>75</v>
      </c>
      <c r="K11" s="46" t="s">
        <v>75</v>
      </c>
      <c r="L11" s="379" t="s">
        <v>164</v>
      </c>
      <c r="M11" s="379" t="s">
        <v>89</v>
      </c>
      <c r="N11" s="34" t="s">
        <v>4764</v>
      </c>
      <c r="O11" s="379"/>
      <c r="P11" s="379"/>
      <c r="Q11" s="34" t="s">
        <v>166</v>
      </c>
      <c r="R11" s="125"/>
      <c r="S11" s="34" t="s">
        <v>4768</v>
      </c>
      <c r="T11" s="34" t="s">
        <v>167</v>
      </c>
      <c r="U11" s="379"/>
      <c r="V11" s="379" t="s">
        <v>184</v>
      </c>
      <c r="W11" s="379"/>
      <c r="X11" s="379" t="s">
        <v>170</v>
      </c>
      <c r="Z11" s="379"/>
      <c r="AA11" s="379" t="s">
        <v>171</v>
      </c>
      <c r="AB11" s="379"/>
      <c r="AC11" s="379" t="s">
        <v>1095</v>
      </c>
      <c r="AD11" s="379" t="s">
        <v>4746</v>
      </c>
      <c r="AE11" s="546"/>
      <c r="AF11" s="547"/>
      <c r="AG11" s="547"/>
      <c r="AH11" s="547"/>
      <c r="AI11" s="531"/>
      <c r="AJ11" s="547"/>
      <c r="AK11" s="547"/>
      <c r="AL11" s="547"/>
      <c r="AM11" s="547" t="s">
        <v>4740</v>
      </c>
      <c r="AN11" s="547" t="s">
        <v>4741</v>
      </c>
      <c r="AO11" s="549" t="s">
        <v>176</v>
      </c>
      <c r="AP11" s="549"/>
      <c r="AQ11" s="549"/>
      <c r="AR11" s="547"/>
      <c r="AS11" s="547"/>
    </row>
    <row r="12" spans="2:159" s="136" customFormat="1" ht="30" customHeight="1">
      <c r="B12" s="103" t="s">
        <v>4715</v>
      </c>
      <c r="C12" s="130" t="s">
        <v>4769</v>
      </c>
      <c r="D12" s="132" t="s">
        <v>4770</v>
      </c>
      <c r="E12" s="132" t="s">
        <v>4771</v>
      </c>
      <c r="F12" s="132" t="s">
        <v>75</v>
      </c>
      <c r="G12" s="132" t="s">
        <v>47</v>
      </c>
      <c r="H12" s="134" t="s">
        <v>267</v>
      </c>
      <c r="I12" s="483" t="s">
        <v>2174</v>
      </c>
      <c r="J12" s="116" t="s">
        <v>75</v>
      </c>
      <c r="K12" s="134" t="s">
        <v>75</v>
      </c>
      <c r="L12" s="130" t="s">
        <v>164</v>
      </c>
      <c r="M12" s="130" t="s">
        <v>87</v>
      </c>
      <c r="N12" s="128" t="s">
        <v>4719</v>
      </c>
      <c r="O12" s="130"/>
      <c r="P12" s="130" t="s">
        <v>4750</v>
      </c>
      <c r="Q12" s="130" t="s">
        <v>4639</v>
      </c>
      <c r="R12" s="151" t="s">
        <v>4640</v>
      </c>
      <c r="S12" s="130" t="s">
        <v>4641</v>
      </c>
      <c r="T12" s="130" t="s">
        <v>4772</v>
      </c>
      <c r="U12" s="130" t="s">
        <v>4643</v>
      </c>
      <c r="V12" s="130" t="s">
        <v>184</v>
      </c>
      <c r="W12" s="130"/>
      <c r="X12" s="130" t="s">
        <v>170</v>
      </c>
      <c r="Y12" s="151"/>
      <c r="Z12" s="130"/>
      <c r="AA12" s="130" t="s">
        <v>171</v>
      </c>
      <c r="AB12" s="130"/>
      <c r="AC12" s="130">
        <v>409063005</v>
      </c>
      <c r="AD12" s="130" t="s">
        <v>4773</v>
      </c>
      <c r="AE12" s="546"/>
      <c r="AF12" s="547" t="s">
        <v>1169</v>
      </c>
      <c r="AG12" s="547" t="s">
        <v>301</v>
      </c>
      <c r="AH12" s="547"/>
      <c r="AI12" s="548" t="s">
        <v>6384</v>
      </c>
      <c r="AJ12" s="547" t="s">
        <v>175</v>
      </c>
      <c r="AK12" s="547"/>
      <c r="AL12" s="547"/>
      <c r="AM12" s="547" t="s">
        <v>4774</v>
      </c>
      <c r="AN12" s="547"/>
      <c r="AO12" s="549" t="s">
        <v>176</v>
      </c>
      <c r="AP12" s="564" t="s">
        <v>6640</v>
      </c>
      <c r="AQ12" s="564" t="s">
        <v>6641</v>
      </c>
      <c r="AR12" s="593" t="s">
        <v>4731</v>
      </c>
      <c r="AS12" s="547"/>
    </row>
    <row r="13" spans="2:159" ht="30" customHeight="1">
      <c r="B13" s="16" t="s">
        <v>4715</v>
      </c>
      <c r="C13" s="379" t="s">
        <v>4775</v>
      </c>
      <c r="D13" s="34" t="s">
        <v>4776</v>
      </c>
      <c r="E13" s="34" t="s">
        <v>4777</v>
      </c>
      <c r="F13" s="34" t="s">
        <v>41</v>
      </c>
      <c r="G13" s="34" t="s">
        <v>65</v>
      </c>
      <c r="H13" s="34"/>
      <c r="I13" s="46" t="s">
        <v>75</v>
      </c>
      <c r="J13" s="35" t="s">
        <v>75</v>
      </c>
      <c r="K13" s="46" t="s">
        <v>75</v>
      </c>
      <c r="L13" s="379" t="s">
        <v>164</v>
      </c>
      <c r="M13" s="379" t="s">
        <v>89</v>
      </c>
      <c r="N13" s="34" t="s">
        <v>4778</v>
      </c>
      <c r="O13" s="379"/>
      <c r="P13" s="379"/>
      <c r="Q13" s="379"/>
      <c r="S13" s="379"/>
      <c r="T13" s="379"/>
      <c r="U13" s="379"/>
      <c r="V13" s="379"/>
      <c r="W13" s="379"/>
      <c r="X13" s="379"/>
      <c r="Z13" s="379"/>
      <c r="AA13" s="379"/>
      <c r="AB13" s="379"/>
      <c r="AC13" s="379"/>
      <c r="AD13" s="379"/>
      <c r="AE13" s="550"/>
      <c r="AF13" s="551" t="s">
        <v>1169</v>
      </c>
      <c r="AG13" s="551" t="s">
        <v>301</v>
      </c>
      <c r="AH13" s="551"/>
      <c r="AI13" s="552" t="s">
        <v>6386</v>
      </c>
      <c r="AJ13" s="551" t="s">
        <v>175</v>
      </c>
      <c r="AK13" s="551"/>
      <c r="AL13" s="551"/>
      <c r="AM13" s="551" t="s">
        <v>4774</v>
      </c>
      <c r="AN13" s="551"/>
      <c r="AO13" s="554" t="s">
        <v>176</v>
      </c>
      <c r="AP13" s="564" t="s">
        <v>6640</v>
      </c>
      <c r="AQ13" s="564"/>
      <c r="AR13" s="547" t="s">
        <v>4731</v>
      </c>
      <c r="AS13" s="34"/>
      <c r="AT13" s="34"/>
    </row>
    <row r="14" spans="2:159" ht="30" customHeight="1">
      <c r="B14" s="52" t="s">
        <v>4715</v>
      </c>
      <c r="C14" s="379" t="s">
        <v>4779</v>
      </c>
      <c r="D14" s="31" t="s">
        <v>4651</v>
      </c>
      <c r="E14" s="20" t="s">
        <v>4652</v>
      </c>
      <c r="F14" s="34" t="s">
        <v>43</v>
      </c>
      <c r="G14" s="34" t="s">
        <v>67</v>
      </c>
      <c r="H14" s="37" t="s">
        <v>4653</v>
      </c>
      <c r="I14" s="46" t="s">
        <v>75</v>
      </c>
      <c r="J14" s="35" t="s">
        <v>75</v>
      </c>
      <c r="K14" s="46" t="s">
        <v>75</v>
      </c>
      <c r="L14" s="379" t="s">
        <v>164</v>
      </c>
      <c r="M14" s="379" t="s">
        <v>89</v>
      </c>
      <c r="N14" s="34" t="s">
        <v>4778</v>
      </c>
      <c r="O14" s="379"/>
      <c r="P14" s="379"/>
      <c r="Q14" s="16" t="s">
        <v>2867</v>
      </c>
      <c r="R14" s="126" t="s">
        <v>2868</v>
      </c>
      <c r="S14" s="379" t="s">
        <v>2869</v>
      </c>
      <c r="T14" s="16" t="s">
        <v>2870</v>
      </c>
      <c r="U14" s="34" t="s">
        <v>2871</v>
      </c>
      <c r="V14" s="379" t="s">
        <v>4737</v>
      </c>
      <c r="W14" s="379" t="s">
        <v>4766</v>
      </c>
      <c r="X14" s="34" t="s">
        <v>4655</v>
      </c>
      <c r="Y14" s="167" t="s">
        <v>4656</v>
      </c>
      <c r="Z14" s="379" t="s">
        <v>4657</v>
      </c>
      <c r="AA14" s="379" t="s">
        <v>171</v>
      </c>
      <c r="AB14" s="379"/>
      <c r="AC14" s="379">
        <v>3457005</v>
      </c>
      <c r="AD14" s="379" t="s">
        <v>4739</v>
      </c>
      <c r="AE14" s="546"/>
      <c r="AF14" s="547" t="s">
        <v>2863</v>
      </c>
      <c r="AG14" s="547" t="s">
        <v>301</v>
      </c>
      <c r="AH14" s="547"/>
      <c r="AI14" s="531"/>
      <c r="AJ14" s="547"/>
      <c r="AK14" s="547"/>
      <c r="AL14" s="547"/>
      <c r="AM14" s="547" t="s">
        <v>4740</v>
      </c>
      <c r="AN14" s="547" t="s">
        <v>4741</v>
      </c>
      <c r="AO14" s="549" t="s">
        <v>176</v>
      </c>
      <c r="AP14" s="549"/>
      <c r="AQ14" s="549"/>
      <c r="AR14" s="547"/>
      <c r="AS14" s="547"/>
    </row>
    <row r="15" spans="2:159" ht="30" customHeight="1">
      <c r="B15" s="52" t="s">
        <v>4715</v>
      </c>
      <c r="C15" s="379" t="s">
        <v>4780</v>
      </c>
      <c r="D15" s="31" t="s">
        <v>4743</v>
      </c>
      <c r="E15" s="34" t="s">
        <v>4744</v>
      </c>
      <c r="F15" s="34" t="s">
        <v>43</v>
      </c>
      <c r="G15" s="34" t="s">
        <v>49</v>
      </c>
      <c r="H15" s="37" t="s">
        <v>1152</v>
      </c>
      <c r="I15" s="46" t="s">
        <v>75</v>
      </c>
      <c r="J15" s="35" t="s">
        <v>75</v>
      </c>
      <c r="K15" s="46" t="s">
        <v>75</v>
      </c>
      <c r="L15" s="379" t="s">
        <v>164</v>
      </c>
      <c r="M15" s="379" t="s">
        <v>89</v>
      </c>
      <c r="N15" s="34" t="s">
        <v>4778</v>
      </c>
      <c r="O15" s="379"/>
      <c r="P15" s="379"/>
      <c r="Q15" s="16" t="s">
        <v>166</v>
      </c>
      <c r="R15" s="137" t="s">
        <v>936</v>
      </c>
      <c r="S15" s="34"/>
      <c r="T15" s="34" t="s">
        <v>167</v>
      </c>
      <c r="U15" s="379"/>
      <c r="V15" s="379" t="s">
        <v>184</v>
      </c>
      <c r="W15" s="379"/>
      <c r="X15" s="379" t="s">
        <v>170</v>
      </c>
      <c r="Z15" s="379"/>
      <c r="AA15" s="379" t="s">
        <v>171</v>
      </c>
      <c r="AB15" s="379"/>
      <c r="AC15" s="379" t="s">
        <v>1095</v>
      </c>
      <c r="AD15" s="379" t="s">
        <v>4746</v>
      </c>
      <c r="AE15" s="546"/>
      <c r="AF15" s="547"/>
      <c r="AG15" s="547"/>
      <c r="AH15" s="547"/>
      <c r="AI15" s="531"/>
      <c r="AJ15" s="547"/>
      <c r="AK15" s="547"/>
      <c r="AL15" s="547"/>
      <c r="AM15" s="547" t="s">
        <v>4740</v>
      </c>
      <c r="AN15" s="547" t="s">
        <v>4741</v>
      </c>
      <c r="AO15" s="549" t="s">
        <v>176</v>
      </c>
      <c r="AP15" s="549"/>
      <c r="AQ15" s="549"/>
      <c r="AR15" s="547"/>
      <c r="AS15" s="547"/>
    </row>
    <row r="16" spans="2:159" s="136" customFormat="1" ht="30" customHeight="1">
      <c r="B16" s="103" t="s">
        <v>4715</v>
      </c>
      <c r="C16" s="130" t="s">
        <v>4781</v>
      </c>
      <c r="D16" s="132" t="s">
        <v>4782</v>
      </c>
      <c r="E16" s="132" t="s">
        <v>4783</v>
      </c>
      <c r="F16" s="132" t="s">
        <v>75</v>
      </c>
      <c r="G16" s="132" t="s">
        <v>47</v>
      </c>
      <c r="H16" s="134" t="s">
        <v>267</v>
      </c>
      <c r="I16" s="483" t="s">
        <v>2174</v>
      </c>
      <c r="J16" s="116" t="s">
        <v>75</v>
      </c>
      <c r="K16" s="134" t="s">
        <v>75</v>
      </c>
      <c r="L16" s="130" t="s">
        <v>164</v>
      </c>
      <c r="M16" s="130" t="s">
        <v>89</v>
      </c>
      <c r="N16" s="128" t="s">
        <v>4719</v>
      </c>
      <c r="O16" s="130"/>
      <c r="P16" s="130" t="s">
        <v>4750</v>
      </c>
      <c r="Q16" s="130" t="s">
        <v>4784</v>
      </c>
      <c r="R16" s="289" t="s">
        <v>4785</v>
      </c>
      <c r="S16" s="130" t="s">
        <v>4786</v>
      </c>
      <c r="T16" s="130" t="s">
        <v>4787</v>
      </c>
      <c r="U16" s="130" t="s">
        <v>4788</v>
      </c>
      <c r="V16" s="130" t="s">
        <v>184</v>
      </c>
      <c r="W16" s="130"/>
      <c r="X16" s="130" t="s">
        <v>4789</v>
      </c>
      <c r="Y16" s="289" t="s">
        <v>4790</v>
      </c>
      <c r="Z16" s="130" t="s">
        <v>4791</v>
      </c>
      <c r="AA16" s="130" t="s">
        <v>171</v>
      </c>
      <c r="AB16" s="130"/>
      <c r="AC16" s="130">
        <v>408968008</v>
      </c>
      <c r="AD16" s="130" t="s">
        <v>4792</v>
      </c>
      <c r="AE16" s="546"/>
      <c r="AF16" s="547" t="s">
        <v>1169</v>
      </c>
      <c r="AG16" s="547" t="s">
        <v>301</v>
      </c>
      <c r="AH16" s="547"/>
      <c r="AI16" s="548" t="s">
        <v>6384</v>
      </c>
      <c r="AJ16" s="547" t="s">
        <v>175</v>
      </c>
      <c r="AK16" s="547"/>
      <c r="AL16" s="547"/>
      <c r="AM16" s="547" t="s">
        <v>4793</v>
      </c>
      <c r="AN16" s="547"/>
      <c r="AO16" s="549" t="s">
        <v>176</v>
      </c>
      <c r="AP16" s="564" t="s">
        <v>6640</v>
      </c>
      <c r="AQ16" s="564" t="s">
        <v>6641</v>
      </c>
      <c r="AR16" s="593" t="s">
        <v>4731</v>
      </c>
      <c r="AS16" s="547"/>
    </row>
    <row r="17" spans="2:46" s="269" customFormat="1" ht="30" customHeight="1">
      <c r="B17" s="484" t="s">
        <v>4715</v>
      </c>
      <c r="C17" s="266" t="s">
        <v>4794</v>
      </c>
      <c r="D17" s="267" t="s">
        <v>4795</v>
      </c>
      <c r="E17" s="267" t="s">
        <v>4796</v>
      </c>
      <c r="F17" s="267" t="s">
        <v>41</v>
      </c>
      <c r="G17" s="267" t="s">
        <v>65</v>
      </c>
      <c r="H17" s="267"/>
      <c r="I17" s="485" t="s">
        <v>75</v>
      </c>
      <c r="J17" s="486" t="s">
        <v>75</v>
      </c>
      <c r="K17" s="485" t="s">
        <v>75</v>
      </c>
      <c r="L17" s="266" t="s">
        <v>164</v>
      </c>
      <c r="M17" s="266" t="s">
        <v>89</v>
      </c>
      <c r="N17" s="267" t="s">
        <v>4797</v>
      </c>
      <c r="O17" s="266"/>
      <c r="P17" s="266"/>
      <c r="Q17" s="266"/>
      <c r="R17" s="487"/>
      <c r="S17" s="266"/>
      <c r="T17" s="266"/>
      <c r="U17" s="266"/>
      <c r="V17" s="266"/>
      <c r="W17" s="266"/>
      <c r="X17" s="266"/>
      <c r="Y17" s="487"/>
      <c r="Z17" s="266"/>
      <c r="AA17" s="266"/>
      <c r="AB17" s="266"/>
      <c r="AC17" s="266"/>
      <c r="AD17" s="266"/>
      <c r="AE17" s="550"/>
      <c r="AF17" s="551" t="s">
        <v>1169</v>
      </c>
      <c r="AG17" s="551" t="s">
        <v>301</v>
      </c>
      <c r="AH17" s="551"/>
      <c r="AI17" s="552" t="s">
        <v>6386</v>
      </c>
      <c r="AJ17" s="551" t="s">
        <v>175</v>
      </c>
      <c r="AK17" s="551"/>
      <c r="AL17" s="551"/>
      <c r="AM17" s="551" t="s">
        <v>4793</v>
      </c>
      <c r="AN17" s="551"/>
      <c r="AO17" s="554" t="s">
        <v>176</v>
      </c>
      <c r="AP17" s="564" t="s">
        <v>6640</v>
      </c>
      <c r="AQ17" s="564"/>
      <c r="AR17" s="547" t="s">
        <v>4731</v>
      </c>
      <c r="AS17" s="267"/>
      <c r="AT17" s="267"/>
    </row>
    <row r="18" spans="2:46" ht="30" customHeight="1">
      <c r="B18" s="52" t="s">
        <v>4715</v>
      </c>
      <c r="C18" s="379" t="s">
        <v>4798</v>
      </c>
      <c r="D18" s="31" t="s">
        <v>4651</v>
      </c>
      <c r="E18" s="20" t="s">
        <v>4652</v>
      </c>
      <c r="F18" s="34" t="s">
        <v>43</v>
      </c>
      <c r="G18" s="34" t="s">
        <v>67</v>
      </c>
      <c r="H18" s="37" t="s">
        <v>4653</v>
      </c>
      <c r="I18" s="46" t="s">
        <v>75</v>
      </c>
      <c r="J18" s="35" t="s">
        <v>75</v>
      </c>
      <c r="K18" s="46" t="s">
        <v>75</v>
      </c>
      <c r="L18" s="379" t="s">
        <v>164</v>
      </c>
      <c r="M18" s="379" t="s">
        <v>89</v>
      </c>
      <c r="N18" s="34" t="s">
        <v>4797</v>
      </c>
      <c r="O18" s="379"/>
      <c r="P18" s="379"/>
      <c r="Q18" s="34" t="s">
        <v>166</v>
      </c>
      <c r="R18" s="125"/>
      <c r="S18" s="34"/>
      <c r="T18" s="34" t="s">
        <v>167</v>
      </c>
      <c r="U18" s="379"/>
      <c r="V18" s="379" t="s">
        <v>4737</v>
      </c>
      <c r="W18" s="379" t="s">
        <v>4766</v>
      </c>
      <c r="X18" s="34" t="s">
        <v>4655</v>
      </c>
      <c r="Y18" s="167" t="s">
        <v>4656</v>
      </c>
      <c r="Z18" s="379" t="s">
        <v>4657</v>
      </c>
      <c r="AA18" s="379" t="s">
        <v>171</v>
      </c>
      <c r="AB18" s="379"/>
      <c r="AC18" s="379">
        <v>3457005</v>
      </c>
      <c r="AD18" s="379" t="s">
        <v>4739</v>
      </c>
      <c r="AE18" s="546"/>
      <c r="AF18" s="547" t="s">
        <v>2863</v>
      </c>
      <c r="AG18" s="547" t="s">
        <v>301</v>
      </c>
      <c r="AH18" s="547"/>
      <c r="AI18" s="531"/>
      <c r="AJ18" s="547"/>
      <c r="AK18" s="547"/>
      <c r="AL18" s="547"/>
      <c r="AM18" s="547" t="s">
        <v>4740</v>
      </c>
      <c r="AN18" s="547" t="s">
        <v>4741</v>
      </c>
      <c r="AO18" s="549" t="s">
        <v>176</v>
      </c>
      <c r="AP18" s="549"/>
      <c r="AQ18" s="549"/>
      <c r="AR18" s="547"/>
      <c r="AS18" s="547"/>
    </row>
    <row r="19" spans="2:46" ht="30" customHeight="1">
      <c r="B19" s="52" t="s">
        <v>4715</v>
      </c>
      <c r="C19" s="379" t="s">
        <v>4799</v>
      </c>
      <c r="D19" s="31" t="s">
        <v>4743</v>
      </c>
      <c r="E19" s="34" t="s">
        <v>4744</v>
      </c>
      <c r="F19" s="34" t="s">
        <v>43</v>
      </c>
      <c r="G19" s="34" t="s">
        <v>49</v>
      </c>
      <c r="H19" s="37" t="s">
        <v>1152</v>
      </c>
      <c r="I19" s="46" t="s">
        <v>75</v>
      </c>
      <c r="J19" s="35" t="s">
        <v>75</v>
      </c>
      <c r="K19" s="46" t="s">
        <v>75</v>
      </c>
      <c r="L19" s="379" t="s">
        <v>164</v>
      </c>
      <c r="M19" s="379" t="s">
        <v>89</v>
      </c>
      <c r="N19" s="34" t="s">
        <v>4797</v>
      </c>
      <c r="O19" s="379"/>
      <c r="P19" s="379"/>
      <c r="Q19" s="16" t="s">
        <v>166</v>
      </c>
      <c r="R19" s="137" t="s">
        <v>936</v>
      </c>
      <c r="S19" s="34"/>
      <c r="T19" s="34" t="s">
        <v>167</v>
      </c>
      <c r="U19" s="379"/>
      <c r="V19" s="379" t="s">
        <v>184</v>
      </c>
      <c r="W19" s="379"/>
      <c r="X19" s="379" t="s">
        <v>170</v>
      </c>
      <c r="Z19" s="379"/>
      <c r="AA19" s="379" t="s">
        <v>171</v>
      </c>
      <c r="AB19" s="379"/>
      <c r="AC19" s="379" t="s">
        <v>1095</v>
      </c>
      <c r="AD19" s="379" t="s">
        <v>4746</v>
      </c>
      <c r="AE19" s="546"/>
      <c r="AF19" s="547"/>
      <c r="AG19" s="547"/>
      <c r="AH19" s="547"/>
      <c r="AI19" s="531"/>
      <c r="AJ19" s="547"/>
      <c r="AK19" s="547"/>
      <c r="AL19" s="547"/>
      <c r="AM19" s="547" t="s">
        <v>4740</v>
      </c>
      <c r="AN19" s="547" t="s">
        <v>4741</v>
      </c>
      <c r="AO19" s="549" t="s">
        <v>176</v>
      </c>
      <c r="AP19" s="549"/>
      <c r="AQ19" s="549"/>
      <c r="AR19" s="547"/>
      <c r="AS19" s="547"/>
    </row>
    <row r="20" spans="2:46" s="136" customFormat="1" ht="30" customHeight="1">
      <c r="B20" s="103" t="s">
        <v>4715</v>
      </c>
      <c r="C20" s="130" t="s">
        <v>4800</v>
      </c>
      <c r="D20" s="132" t="s">
        <v>4801</v>
      </c>
      <c r="E20" s="132" t="s">
        <v>4802</v>
      </c>
      <c r="F20" s="132" t="s">
        <v>75</v>
      </c>
      <c r="G20" s="132" t="s">
        <v>47</v>
      </c>
      <c r="H20" s="134" t="s">
        <v>267</v>
      </c>
      <c r="I20" s="483" t="s">
        <v>2174</v>
      </c>
      <c r="J20" s="116" t="s">
        <v>75</v>
      </c>
      <c r="K20" s="134" t="s">
        <v>75</v>
      </c>
      <c r="L20" s="130" t="s">
        <v>164</v>
      </c>
      <c r="M20" s="130" t="s">
        <v>87</v>
      </c>
      <c r="N20" s="128" t="s">
        <v>4719</v>
      </c>
      <c r="O20" s="130"/>
      <c r="P20" s="130" t="s">
        <v>4750</v>
      </c>
      <c r="Q20" s="130" t="s">
        <v>4803</v>
      </c>
      <c r="R20" s="289" t="s">
        <v>4804</v>
      </c>
      <c r="S20" s="130" t="s">
        <v>4805</v>
      </c>
      <c r="T20" s="130" t="s">
        <v>4806</v>
      </c>
      <c r="U20" s="130" t="s">
        <v>4807</v>
      </c>
      <c r="V20" s="130" t="s">
        <v>184</v>
      </c>
      <c r="W20" s="130"/>
      <c r="X20" s="130" t="s">
        <v>4808</v>
      </c>
      <c r="Y20" s="289" t="s">
        <v>4809</v>
      </c>
      <c r="Z20" s="130" t="s">
        <v>4810</v>
      </c>
      <c r="AA20" s="130" t="s">
        <v>171</v>
      </c>
      <c r="AB20" s="130"/>
      <c r="AC20" s="130">
        <v>413473000</v>
      </c>
      <c r="AD20" s="130" t="s">
        <v>4811</v>
      </c>
      <c r="AE20" s="546"/>
      <c r="AF20" s="547" t="s">
        <v>1169</v>
      </c>
      <c r="AG20" s="547" t="s">
        <v>301</v>
      </c>
      <c r="AH20" s="547"/>
      <c r="AI20" s="548" t="s">
        <v>6384</v>
      </c>
      <c r="AJ20" s="547" t="s">
        <v>175</v>
      </c>
      <c r="AK20" s="547"/>
      <c r="AL20" s="547"/>
      <c r="AM20" s="547" t="s">
        <v>4812</v>
      </c>
      <c r="AN20" s="547"/>
      <c r="AO20" s="549" t="s">
        <v>176</v>
      </c>
      <c r="AP20" s="564" t="s">
        <v>6640</v>
      </c>
      <c r="AQ20" s="564" t="s">
        <v>6641</v>
      </c>
      <c r="AR20" s="593" t="s">
        <v>4731</v>
      </c>
      <c r="AS20" s="547"/>
    </row>
    <row r="21" spans="2:46" s="269" customFormat="1" ht="30" customHeight="1">
      <c r="B21" s="484" t="s">
        <v>4715</v>
      </c>
      <c r="C21" s="266" t="s">
        <v>4813</v>
      </c>
      <c r="D21" s="267" t="s">
        <v>4814</v>
      </c>
      <c r="E21" s="267" t="s">
        <v>4815</v>
      </c>
      <c r="F21" s="267" t="s">
        <v>41</v>
      </c>
      <c r="G21" s="267" t="s">
        <v>65</v>
      </c>
      <c r="H21" s="267"/>
      <c r="I21" s="485" t="s">
        <v>75</v>
      </c>
      <c r="J21" s="486" t="s">
        <v>75</v>
      </c>
      <c r="K21" s="485" t="s">
        <v>75</v>
      </c>
      <c r="L21" s="266" t="s">
        <v>164</v>
      </c>
      <c r="M21" s="266" t="s">
        <v>89</v>
      </c>
      <c r="N21" s="267" t="s">
        <v>4816</v>
      </c>
      <c r="O21" s="266"/>
      <c r="P21" s="266"/>
      <c r="Q21" s="266"/>
      <c r="R21" s="487"/>
      <c r="S21" s="266"/>
      <c r="T21" s="266"/>
      <c r="U21" s="266"/>
      <c r="V21" s="266"/>
      <c r="W21" s="266"/>
      <c r="X21" s="266"/>
      <c r="Y21" s="487"/>
      <c r="Z21" s="266"/>
      <c r="AA21" s="266"/>
      <c r="AB21" s="266"/>
      <c r="AC21" s="266"/>
      <c r="AD21" s="266"/>
      <c r="AE21" s="550"/>
      <c r="AF21" s="551" t="s">
        <v>1169</v>
      </c>
      <c r="AG21" s="551" t="s">
        <v>301</v>
      </c>
      <c r="AH21" s="551"/>
      <c r="AI21" s="552" t="s">
        <v>6386</v>
      </c>
      <c r="AJ21" s="551" t="s">
        <v>175</v>
      </c>
      <c r="AK21" s="551"/>
      <c r="AL21" s="551"/>
      <c r="AM21" s="551" t="s">
        <v>4812</v>
      </c>
      <c r="AN21" s="551"/>
      <c r="AO21" s="554" t="s">
        <v>176</v>
      </c>
      <c r="AP21" s="564" t="s">
        <v>6640</v>
      </c>
      <c r="AQ21" s="564"/>
      <c r="AR21" s="547" t="s">
        <v>4731</v>
      </c>
      <c r="AS21" s="267"/>
      <c r="AT21" s="267"/>
    </row>
    <row r="22" spans="2:46" ht="30" customHeight="1">
      <c r="B22" s="52" t="s">
        <v>4715</v>
      </c>
      <c r="C22" s="379" t="s">
        <v>4817</v>
      </c>
      <c r="D22" s="31" t="s">
        <v>4651</v>
      </c>
      <c r="E22" s="20" t="s">
        <v>4652</v>
      </c>
      <c r="F22" s="34" t="s">
        <v>43</v>
      </c>
      <c r="G22" s="34" t="s">
        <v>67</v>
      </c>
      <c r="H22" s="37" t="s">
        <v>4653</v>
      </c>
      <c r="I22" s="46" t="s">
        <v>75</v>
      </c>
      <c r="J22" s="35" t="s">
        <v>75</v>
      </c>
      <c r="K22" s="46" t="s">
        <v>75</v>
      </c>
      <c r="L22" s="379" t="s">
        <v>164</v>
      </c>
      <c r="M22" s="379" t="s">
        <v>89</v>
      </c>
      <c r="N22" s="34" t="s">
        <v>4816</v>
      </c>
      <c r="O22" s="379"/>
      <c r="P22" s="379"/>
      <c r="Q22" s="16" t="s">
        <v>2867</v>
      </c>
      <c r="R22" s="126" t="s">
        <v>2868</v>
      </c>
      <c r="S22" s="379" t="s">
        <v>2869</v>
      </c>
      <c r="T22" s="16" t="s">
        <v>2870</v>
      </c>
      <c r="U22" s="34" t="s">
        <v>2871</v>
      </c>
      <c r="V22" s="379" t="s">
        <v>4737</v>
      </c>
      <c r="W22" s="379" t="s">
        <v>4738</v>
      </c>
      <c r="X22" s="34" t="s">
        <v>4655</v>
      </c>
      <c r="Y22" s="167" t="s">
        <v>4656</v>
      </c>
      <c r="Z22" s="379" t="s">
        <v>4657</v>
      </c>
      <c r="AA22" s="379" t="s">
        <v>171</v>
      </c>
      <c r="AB22" s="379"/>
      <c r="AC22" s="379">
        <v>3457005</v>
      </c>
      <c r="AD22" s="379" t="s">
        <v>4739</v>
      </c>
      <c r="AE22" s="546"/>
      <c r="AF22" s="547" t="s">
        <v>2863</v>
      </c>
      <c r="AG22" s="547" t="s">
        <v>301</v>
      </c>
      <c r="AH22" s="547"/>
      <c r="AI22" s="531"/>
      <c r="AJ22" s="547"/>
      <c r="AK22" s="547"/>
      <c r="AL22" s="547"/>
      <c r="AM22" s="547" t="s">
        <v>4740</v>
      </c>
      <c r="AN22" s="547" t="s">
        <v>4741</v>
      </c>
      <c r="AO22" s="549" t="s">
        <v>176</v>
      </c>
      <c r="AP22" s="549"/>
      <c r="AQ22" s="549"/>
      <c r="AR22" s="547"/>
      <c r="AS22" s="547"/>
    </row>
    <row r="23" spans="2:46" ht="30" customHeight="1">
      <c r="B23" s="52" t="s">
        <v>4715</v>
      </c>
      <c r="C23" s="379" t="s">
        <v>4818</v>
      </c>
      <c r="D23" s="31" t="s">
        <v>4743</v>
      </c>
      <c r="E23" s="37" t="s">
        <v>4744</v>
      </c>
      <c r="F23" s="34" t="s">
        <v>43</v>
      </c>
      <c r="G23" s="34" t="s">
        <v>49</v>
      </c>
      <c r="H23" s="37" t="s">
        <v>1152</v>
      </c>
      <c r="I23" s="46" t="s">
        <v>75</v>
      </c>
      <c r="J23" s="35" t="s">
        <v>75</v>
      </c>
      <c r="K23" s="46" t="s">
        <v>75</v>
      </c>
      <c r="L23" s="379" t="s">
        <v>164</v>
      </c>
      <c r="M23" s="379" t="s">
        <v>89</v>
      </c>
      <c r="N23" s="34" t="s">
        <v>4816</v>
      </c>
      <c r="O23" s="379"/>
      <c r="P23" s="379"/>
      <c r="Q23" s="16" t="s">
        <v>166</v>
      </c>
      <c r="R23" s="137" t="s">
        <v>936</v>
      </c>
      <c r="S23" s="34"/>
      <c r="T23" s="34" t="s">
        <v>167</v>
      </c>
      <c r="U23" s="379"/>
      <c r="V23" s="379" t="s">
        <v>184</v>
      </c>
      <c r="W23" s="379"/>
      <c r="X23" s="379" t="s">
        <v>170</v>
      </c>
      <c r="Z23" s="379"/>
      <c r="AA23" s="379" t="s">
        <v>171</v>
      </c>
      <c r="AB23" s="379"/>
      <c r="AC23" s="379" t="s">
        <v>1095</v>
      </c>
      <c r="AD23" s="379" t="s">
        <v>4746</v>
      </c>
      <c r="AE23" s="546"/>
      <c r="AF23" s="547"/>
      <c r="AG23" s="547"/>
      <c r="AH23" s="547"/>
      <c r="AI23" s="531"/>
      <c r="AJ23" s="547"/>
      <c r="AK23" s="547"/>
      <c r="AL23" s="547"/>
      <c r="AM23" s="547" t="s">
        <v>4740</v>
      </c>
      <c r="AN23" s="547" t="s">
        <v>4741</v>
      </c>
      <c r="AO23" s="549" t="s">
        <v>176</v>
      </c>
      <c r="AP23" s="549"/>
      <c r="AQ23" s="549"/>
      <c r="AR23" s="547"/>
      <c r="AS23" s="547"/>
    </row>
    <row r="24" spans="2:46" s="136" customFormat="1" ht="30" customHeight="1">
      <c r="B24" s="103" t="s">
        <v>4819</v>
      </c>
      <c r="C24" s="130" t="s">
        <v>4820</v>
      </c>
      <c r="D24" s="130" t="s">
        <v>4821</v>
      </c>
      <c r="E24" s="132" t="s">
        <v>4822</v>
      </c>
      <c r="F24" s="153" t="s">
        <v>75</v>
      </c>
      <c r="G24" s="153" t="s">
        <v>47</v>
      </c>
      <c r="H24" s="157" t="s">
        <v>267</v>
      </c>
      <c r="I24" s="483" t="s">
        <v>2410</v>
      </c>
      <c r="J24" s="116" t="s">
        <v>75</v>
      </c>
      <c r="K24" s="134" t="s">
        <v>75</v>
      </c>
      <c r="L24" s="130" t="s">
        <v>164</v>
      </c>
      <c r="M24" s="130" t="s">
        <v>91</v>
      </c>
      <c r="N24" s="132" t="s">
        <v>3147</v>
      </c>
      <c r="O24" s="130"/>
      <c r="P24" s="130" t="s">
        <v>4823</v>
      </c>
      <c r="Q24" s="130" t="s">
        <v>4639</v>
      </c>
      <c r="R24" s="151" t="s">
        <v>4640</v>
      </c>
      <c r="S24" s="130" t="s">
        <v>4641</v>
      </c>
      <c r="T24" s="130" t="s">
        <v>4642</v>
      </c>
      <c r="U24" s="130" t="s">
        <v>4643</v>
      </c>
      <c r="V24" s="130" t="s">
        <v>184</v>
      </c>
      <c r="W24" s="130"/>
      <c r="X24" s="130" t="s">
        <v>4824</v>
      </c>
      <c r="Y24" s="289" t="s">
        <v>4825</v>
      </c>
      <c r="Z24" s="130" t="s">
        <v>4826</v>
      </c>
      <c r="AA24" s="130" t="s">
        <v>171</v>
      </c>
      <c r="AB24" s="130"/>
      <c r="AC24" s="130">
        <v>445142003</v>
      </c>
      <c r="AD24" s="130" t="s">
        <v>4827</v>
      </c>
      <c r="AE24" s="546"/>
      <c r="AF24" s="547" t="s">
        <v>1169</v>
      </c>
      <c r="AG24" s="547" t="s">
        <v>301</v>
      </c>
      <c r="AH24" s="547"/>
      <c r="AI24" s="548" t="s">
        <v>6384</v>
      </c>
      <c r="AJ24" s="547" t="s">
        <v>175</v>
      </c>
      <c r="AK24" s="547"/>
      <c r="AL24" s="547"/>
      <c r="AM24" s="547" t="s">
        <v>4828</v>
      </c>
      <c r="AN24" s="547"/>
      <c r="AO24" s="549" t="s">
        <v>176</v>
      </c>
      <c r="AP24" s="564" t="s">
        <v>6640</v>
      </c>
      <c r="AQ24" s="564" t="s">
        <v>6641</v>
      </c>
      <c r="AR24" s="593" t="s">
        <v>4731</v>
      </c>
      <c r="AS24" s="547"/>
    </row>
    <row r="25" spans="2:46" ht="30" customHeight="1">
      <c r="B25" s="16" t="s">
        <v>4819</v>
      </c>
      <c r="C25" s="379" t="s">
        <v>4829</v>
      </c>
      <c r="D25" s="34" t="s">
        <v>4830</v>
      </c>
      <c r="E25" s="34" t="s">
        <v>4831</v>
      </c>
      <c r="F25" s="20" t="s">
        <v>39</v>
      </c>
      <c r="G25" s="20" t="s">
        <v>65</v>
      </c>
      <c r="H25" s="20"/>
      <c r="I25" s="69" t="s">
        <v>75</v>
      </c>
      <c r="J25" s="35" t="s">
        <v>75</v>
      </c>
      <c r="K25" s="46" t="s">
        <v>75</v>
      </c>
      <c r="L25" s="379" t="s">
        <v>164</v>
      </c>
      <c r="M25" s="379" t="s">
        <v>91</v>
      </c>
      <c r="N25" s="34" t="s">
        <v>4832</v>
      </c>
      <c r="O25" s="379"/>
      <c r="Q25" s="379"/>
      <c r="S25" s="379"/>
      <c r="T25" s="379"/>
      <c r="U25" s="379"/>
      <c r="V25" s="379"/>
      <c r="W25" s="379"/>
      <c r="X25" s="379"/>
      <c r="Z25" s="379"/>
      <c r="AA25" s="379"/>
      <c r="AB25" s="379"/>
      <c r="AC25" s="379"/>
      <c r="AD25" s="379"/>
      <c r="AE25" s="550"/>
      <c r="AF25" s="551" t="s">
        <v>1169</v>
      </c>
      <c r="AG25" s="551" t="s">
        <v>301</v>
      </c>
      <c r="AH25" s="551"/>
      <c r="AI25" s="552" t="s">
        <v>6386</v>
      </c>
      <c r="AJ25" s="551" t="s">
        <v>175</v>
      </c>
      <c r="AK25" s="551"/>
      <c r="AL25" s="551"/>
      <c r="AM25" s="551" t="s">
        <v>4828</v>
      </c>
      <c r="AN25" s="551"/>
      <c r="AO25" s="554" t="s">
        <v>176</v>
      </c>
      <c r="AP25" s="564" t="s">
        <v>6640</v>
      </c>
      <c r="AQ25" s="564" t="s">
        <v>6641</v>
      </c>
      <c r="AR25" s="547" t="s">
        <v>4731</v>
      </c>
      <c r="AS25" s="34"/>
      <c r="AT25" s="34"/>
    </row>
    <row r="26" spans="2:46" ht="30" customHeight="1">
      <c r="B26" s="52" t="s">
        <v>4819</v>
      </c>
      <c r="C26" s="379" t="s">
        <v>4833</v>
      </c>
      <c r="D26" s="31" t="s">
        <v>4651</v>
      </c>
      <c r="E26" s="20" t="s">
        <v>4652</v>
      </c>
      <c r="F26" s="20" t="s">
        <v>43</v>
      </c>
      <c r="G26" s="20" t="s">
        <v>67</v>
      </c>
      <c r="H26" s="15" t="s">
        <v>4653</v>
      </c>
      <c r="I26" s="69" t="s">
        <v>75</v>
      </c>
      <c r="J26" s="35" t="s">
        <v>75</v>
      </c>
      <c r="K26" s="46" t="s">
        <v>75</v>
      </c>
      <c r="L26" s="379" t="s">
        <v>164</v>
      </c>
      <c r="M26" s="379" t="s">
        <v>89</v>
      </c>
      <c r="N26" s="34" t="s">
        <v>4832</v>
      </c>
      <c r="O26" s="379"/>
      <c r="P26" s="379"/>
      <c r="Q26" s="16" t="s">
        <v>2867</v>
      </c>
      <c r="R26" s="126" t="s">
        <v>2868</v>
      </c>
      <c r="S26" s="379" t="s">
        <v>2869</v>
      </c>
      <c r="T26" s="16" t="s">
        <v>2870</v>
      </c>
      <c r="U26" s="34" t="s">
        <v>2871</v>
      </c>
      <c r="V26" s="379" t="s">
        <v>4737</v>
      </c>
      <c r="W26" s="379" t="s">
        <v>4766</v>
      </c>
      <c r="X26" s="34" t="s">
        <v>4655</v>
      </c>
      <c r="Y26" s="167" t="s">
        <v>4656</v>
      </c>
      <c r="Z26" s="379" t="s">
        <v>4657</v>
      </c>
      <c r="AA26" s="379" t="s">
        <v>171</v>
      </c>
      <c r="AB26" s="379"/>
      <c r="AC26" s="379">
        <v>3457005</v>
      </c>
      <c r="AD26" s="379" t="s">
        <v>4739</v>
      </c>
      <c r="AE26" s="546"/>
      <c r="AF26" s="547" t="s">
        <v>2863</v>
      </c>
      <c r="AG26" s="547" t="s">
        <v>301</v>
      </c>
      <c r="AH26" s="547"/>
      <c r="AI26" s="531"/>
      <c r="AJ26" s="547"/>
      <c r="AK26" s="547"/>
      <c r="AL26" s="547"/>
      <c r="AM26" s="547" t="s">
        <v>4740</v>
      </c>
      <c r="AN26" s="547" t="s">
        <v>4741</v>
      </c>
      <c r="AO26" s="549" t="s">
        <v>176</v>
      </c>
      <c r="AP26" s="549"/>
      <c r="AQ26" s="549"/>
      <c r="AR26" s="547"/>
      <c r="AS26" s="547"/>
    </row>
    <row r="27" spans="2:46" ht="30" customHeight="1">
      <c r="B27" s="52" t="s">
        <v>4819</v>
      </c>
      <c r="C27" s="379" t="s">
        <v>4834</v>
      </c>
      <c r="D27" s="31" t="s">
        <v>4743</v>
      </c>
      <c r="E27" s="34" t="s">
        <v>4744</v>
      </c>
      <c r="F27" s="20" t="s">
        <v>43</v>
      </c>
      <c r="G27" s="20" t="s">
        <v>49</v>
      </c>
      <c r="H27" s="15" t="s">
        <v>1152</v>
      </c>
      <c r="I27" s="69" t="s">
        <v>75</v>
      </c>
      <c r="J27" s="35" t="s">
        <v>75</v>
      </c>
      <c r="K27" s="46" t="s">
        <v>75</v>
      </c>
      <c r="L27" s="379" t="s">
        <v>164</v>
      </c>
      <c r="M27" s="379" t="s">
        <v>89</v>
      </c>
      <c r="N27" s="34" t="s">
        <v>4832</v>
      </c>
      <c r="O27" s="379"/>
      <c r="P27" s="379"/>
      <c r="Q27" s="16" t="s">
        <v>166</v>
      </c>
      <c r="R27" s="137" t="s">
        <v>936</v>
      </c>
      <c r="S27" s="34"/>
      <c r="T27" s="34" t="s">
        <v>167</v>
      </c>
      <c r="U27" s="379"/>
      <c r="V27" s="379" t="s">
        <v>184</v>
      </c>
      <c r="W27" s="379"/>
      <c r="X27" s="379" t="s">
        <v>170</v>
      </c>
      <c r="Z27" s="379"/>
      <c r="AA27" s="379" t="s">
        <v>171</v>
      </c>
      <c r="AB27" s="379"/>
      <c r="AC27" s="379" t="s">
        <v>1095</v>
      </c>
      <c r="AD27" s="379" t="s">
        <v>4746</v>
      </c>
      <c r="AE27" s="546"/>
      <c r="AF27" s="547"/>
      <c r="AG27" s="547"/>
      <c r="AH27" s="547"/>
      <c r="AI27" s="531"/>
      <c r="AJ27" s="547"/>
      <c r="AK27" s="547"/>
      <c r="AL27" s="547"/>
      <c r="AM27" s="547" t="s">
        <v>4740</v>
      </c>
      <c r="AN27" s="547" t="s">
        <v>4741</v>
      </c>
      <c r="AO27" s="549" t="s">
        <v>176</v>
      </c>
      <c r="AP27" s="549"/>
      <c r="AQ27" s="549"/>
      <c r="AR27" s="547"/>
      <c r="AS27" s="547"/>
    </row>
    <row r="28" spans="2:46" s="136" customFormat="1" ht="30" customHeight="1">
      <c r="B28" s="103" t="s">
        <v>4819</v>
      </c>
      <c r="C28" s="130" t="s">
        <v>4835</v>
      </c>
      <c r="D28" s="130" t="s">
        <v>4836</v>
      </c>
      <c r="E28" s="132" t="s">
        <v>4837</v>
      </c>
      <c r="F28" s="153" t="s">
        <v>75</v>
      </c>
      <c r="G28" s="153" t="s">
        <v>47</v>
      </c>
      <c r="H28" s="157" t="s">
        <v>267</v>
      </c>
      <c r="I28" s="483" t="s">
        <v>2410</v>
      </c>
      <c r="J28" s="116" t="s">
        <v>75</v>
      </c>
      <c r="K28" s="134" t="s">
        <v>75</v>
      </c>
      <c r="L28" s="130" t="s">
        <v>164</v>
      </c>
      <c r="M28" s="130" t="s">
        <v>91</v>
      </c>
      <c r="N28" s="128" t="s">
        <v>4719</v>
      </c>
      <c r="O28" s="153"/>
      <c r="P28" s="130" t="s">
        <v>4823</v>
      </c>
      <c r="Q28" s="130" t="s">
        <v>4639</v>
      </c>
      <c r="R28" s="151" t="s">
        <v>4640</v>
      </c>
      <c r="S28" s="130" t="s">
        <v>4641</v>
      </c>
      <c r="T28" s="130" t="s">
        <v>4642</v>
      </c>
      <c r="U28" s="130" t="s">
        <v>4643</v>
      </c>
      <c r="V28" s="130" t="s">
        <v>184</v>
      </c>
      <c r="W28" s="130"/>
      <c r="X28" s="130" t="s">
        <v>4824</v>
      </c>
      <c r="Y28" s="289" t="s">
        <v>4825</v>
      </c>
      <c r="Z28" s="130" t="s">
        <v>4826</v>
      </c>
      <c r="AA28" s="130" t="s">
        <v>171</v>
      </c>
      <c r="AB28" s="130"/>
      <c r="AC28" s="130">
        <v>410265008</v>
      </c>
      <c r="AD28" s="130" t="s">
        <v>4838</v>
      </c>
      <c r="AE28" s="546"/>
      <c r="AF28" s="547" t="s">
        <v>1169</v>
      </c>
      <c r="AG28" s="547" t="s">
        <v>301</v>
      </c>
      <c r="AH28" s="547"/>
      <c r="AI28" s="548" t="s">
        <v>6384</v>
      </c>
      <c r="AJ28" s="547" t="s">
        <v>175</v>
      </c>
      <c r="AK28" s="547"/>
      <c r="AL28" s="547"/>
      <c r="AM28" s="547" t="s">
        <v>4839</v>
      </c>
      <c r="AN28" s="547"/>
      <c r="AO28" s="549" t="s">
        <v>176</v>
      </c>
      <c r="AP28" s="564" t="s">
        <v>6640</v>
      </c>
      <c r="AQ28" s="564" t="s">
        <v>6641</v>
      </c>
      <c r="AR28" s="593" t="s">
        <v>4731</v>
      </c>
      <c r="AS28" s="547"/>
    </row>
    <row r="29" spans="2:46" ht="30" customHeight="1">
      <c r="B29" s="16" t="s">
        <v>4819</v>
      </c>
      <c r="C29" s="379" t="s">
        <v>4840</v>
      </c>
      <c r="D29" s="34" t="s">
        <v>4841</v>
      </c>
      <c r="E29" s="34" t="s">
        <v>4842</v>
      </c>
      <c r="F29" s="20" t="s">
        <v>39</v>
      </c>
      <c r="G29" s="20" t="s">
        <v>65</v>
      </c>
      <c r="H29" s="20"/>
      <c r="I29" s="69" t="s">
        <v>75</v>
      </c>
      <c r="J29" s="35" t="s">
        <v>75</v>
      </c>
      <c r="K29" s="46" t="s">
        <v>75</v>
      </c>
      <c r="L29" s="379" t="s">
        <v>164</v>
      </c>
      <c r="M29" s="379" t="s">
        <v>91</v>
      </c>
      <c r="N29" s="34" t="s">
        <v>4843</v>
      </c>
      <c r="O29" s="379"/>
      <c r="Q29" s="379"/>
      <c r="S29" s="379"/>
      <c r="T29" s="379"/>
      <c r="U29" s="379"/>
      <c r="V29" s="379"/>
      <c r="W29" s="379"/>
      <c r="X29" s="379"/>
      <c r="Z29" s="379"/>
      <c r="AA29" s="379"/>
      <c r="AB29" s="379"/>
      <c r="AC29" s="379"/>
      <c r="AD29" s="379"/>
      <c r="AE29" s="550"/>
      <c r="AF29" s="551" t="s">
        <v>1169</v>
      </c>
      <c r="AG29" s="551" t="s">
        <v>301</v>
      </c>
      <c r="AH29" s="551"/>
      <c r="AI29" s="552" t="s">
        <v>6386</v>
      </c>
      <c r="AJ29" s="551" t="s">
        <v>175</v>
      </c>
      <c r="AK29" s="551"/>
      <c r="AL29" s="551"/>
      <c r="AM29" s="551" t="s">
        <v>4839</v>
      </c>
      <c r="AN29" s="551"/>
      <c r="AO29" s="554" t="s">
        <v>176</v>
      </c>
      <c r="AP29" s="564" t="s">
        <v>6640</v>
      </c>
      <c r="AQ29" s="564" t="s">
        <v>6641</v>
      </c>
      <c r="AR29" s="547" t="s">
        <v>4731</v>
      </c>
      <c r="AS29" s="34"/>
      <c r="AT29" s="34"/>
    </row>
    <row r="30" spans="2:46" ht="30" customHeight="1">
      <c r="B30" s="52" t="s">
        <v>4819</v>
      </c>
      <c r="C30" s="379" t="s">
        <v>4844</v>
      </c>
      <c r="D30" s="31" t="s">
        <v>4651</v>
      </c>
      <c r="E30" s="20" t="s">
        <v>4652</v>
      </c>
      <c r="F30" s="20" t="s">
        <v>43</v>
      </c>
      <c r="G30" s="20" t="s">
        <v>67</v>
      </c>
      <c r="H30" s="15" t="s">
        <v>4653</v>
      </c>
      <c r="I30" s="69" t="s">
        <v>75</v>
      </c>
      <c r="J30" s="35" t="s">
        <v>75</v>
      </c>
      <c r="K30" s="46" t="s">
        <v>75</v>
      </c>
      <c r="L30" s="379" t="s">
        <v>164</v>
      </c>
      <c r="M30" s="379" t="s">
        <v>89</v>
      </c>
      <c r="N30" s="34" t="s">
        <v>4843</v>
      </c>
      <c r="O30" s="379"/>
      <c r="P30" s="379"/>
      <c r="Q30" s="16" t="s">
        <v>2867</v>
      </c>
      <c r="R30" s="126" t="s">
        <v>2868</v>
      </c>
      <c r="S30" s="379" t="s">
        <v>2869</v>
      </c>
      <c r="T30" s="16" t="s">
        <v>2870</v>
      </c>
      <c r="U30" s="34" t="s">
        <v>2871</v>
      </c>
      <c r="V30" s="379" t="s">
        <v>4737</v>
      </c>
      <c r="W30" s="379" t="s">
        <v>4738</v>
      </c>
      <c r="X30" s="34" t="s">
        <v>4655</v>
      </c>
      <c r="Y30" s="167" t="s">
        <v>4656</v>
      </c>
      <c r="Z30" s="379" t="s">
        <v>4657</v>
      </c>
      <c r="AA30" s="379" t="s">
        <v>171</v>
      </c>
      <c r="AB30" s="379"/>
      <c r="AC30" s="379">
        <v>3457005</v>
      </c>
      <c r="AD30" s="379" t="s">
        <v>4739</v>
      </c>
      <c r="AE30" s="546"/>
      <c r="AF30" s="547" t="s">
        <v>2863</v>
      </c>
      <c r="AG30" s="547" t="s">
        <v>301</v>
      </c>
      <c r="AH30" s="547"/>
      <c r="AI30" s="531"/>
      <c r="AJ30" s="547"/>
      <c r="AK30" s="547"/>
      <c r="AL30" s="547"/>
      <c r="AM30" s="547" t="s">
        <v>4740</v>
      </c>
      <c r="AN30" s="547" t="s">
        <v>4741</v>
      </c>
      <c r="AO30" s="549" t="s">
        <v>176</v>
      </c>
      <c r="AP30" s="549"/>
      <c r="AQ30" s="549"/>
      <c r="AR30" s="547"/>
      <c r="AS30" s="547"/>
    </row>
    <row r="31" spans="2:46" ht="30" customHeight="1">
      <c r="B31" s="52" t="s">
        <v>4819</v>
      </c>
      <c r="C31" s="379" t="s">
        <v>4845</v>
      </c>
      <c r="D31" s="31" t="s">
        <v>4743</v>
      </c>
      <c r="E31" s="34" t="s">
        <v>4744</v>
      </c>
      <c r="F31" s="20" t="s">
        <v>43</v>
      </c>
      <c r="G31" s="20" t="s">
        <v>49</v>
      </c>
      <c r="H31" s="15" t="s">
        <v>1152</v>
      </c>
      <c r="I31" s="69" t="s">
        <v>75</v>
      </c>
      <c r="J31" s="35" t="s">
        <v>75</v>
      </c>
      <c r="K31" s="46" t="s">
        <v>75</v>
      </c>
      <c r="L31" s="379" t="s">
        <v>164</v>
      </c>
      <c r="M31" s="379" t="s">
        <v>89</v>
      </c>
      <c r="N31" s="34" t="s">
        <v>4843</v>
      </c>
      <c r="O31" s="379"/>
      <c r="P31" s="379"/>
      <c r="Q31" s="16" t="s">
        <v>166</v>
      </c>
      <c r="R31" s="137" t="s">
        <v>936</v>
      </c>
      <c r="S31" s="34"/>
      <c r="T31" s="34" t="s">
        <v>167</v>
      </c>
      <c r="U31" s="379"/>
      <c r="V31" s="379" t="s">
        <v>184</v>
      </c>
      <c r="W31" s="379"/>
      <c r="X31" s="379" t="s">
        <v>170</v>
      </c>
      <c r="Z31" s="379"/>
      <c r="AA31" s="379" t="s">
        <v>171</v>
      </c>
      <c r="AB31" s="379"/>
      <c r="AC31" s="379" t="s">
        <v>1095</v>
      </c>
      <c r="AD31" s="379" t="s">
        <v>4746</v>
      </c>
      <c r="AE31" s="546"/>
      <c r="AF31" s="547"/>
      <c r="AG31" s="547"/>
      <c r="AH31" s="547"/>
      <c r="AI31" s="531"/>
      <c r="AJ31" s="547"/>
      <c r="AK31" s="547"/>
      <c r="AL31" s="547"/>
      <c r="AM31" s="547" t="s">
        <v>4740</v>
      </c>
      <c r="AN31" s="547" t="s">
        <v>4741</v>
      </c>
      <c r="AO31" s="549" t="s">
        <v>176</v>
      </c>
      <c r="AP31" s="549"/>
      <c r="AQ31" s="549"/>
      <c r="AR31" s="547"/>
      <c r="AS31" s="547"/>
    </row>
    <row r="32" spans="2:46" s="136" customFormat="1" ht="30" customHeight="1">
      <c r="B32" s="103" t="s">
        <v>4819</v>
      </c>
      <c r="C32" s="130" t="s">
        <v>4846</v>
      </c>
      <c r="D32" s="130" t="s">
        <v>4847</v>
      </c>
      <c r="E32" s="132" t="s">
        <v>4848</v>
      </c>
      <c r="F32" s="153" t="s">
        <v>75</v>
      </c>
      <c r="G32" s="153" t="s">
        <v>47</v>
      </c>
      <c r="H32" s="157" t="s">
        <v>267</v>
      </c>
      <c r="I32" s="157" t="s">
        <v>75</v>
      </c>
      <c r="J32" s="116" t="s">
        <v>75</v>
      </c>
      <c r="K32" s="134" t="s">
        <v>75</v>
      </c>
      <c r="L32" s="130" t="s">
        <v>164</v>
      </c>
      <c r="M32" s="130" t="s">
        <v>91</v>
      </c>
      <c r="N32" s="128" t="s">
        <v>4719</v>
      </c>
      <c r="O32" s="153"/>
      <c r="P32" s="130" t="s">
        <v>4823</v>
      </c>
      <c r="Q32" s="130" t="s">
        <v>4721</v>
      </c>
      <c r="R32" s="289" t="s">
        <v>4722</v>
      </c>
      <c r="S32" s="130" t="s">
        <v>4723</v>
      </c>
      <c r="T32" s="130" t="s">
        <v>4724</v>
      </c>
      <c r="U32" s="130" t="s">
        <v>4725</v>
      </c>
      <c r="V32" s="130" t="s">
        <v>184</v>
      </c>
      <c r="W32" s="130"/>
      <c r="X32" s="130" t="s">
        <v>4824</v>
      </c>
      <c r="Y32" s="289" t="s">
        <v>4825</v>
      </c>
      <c r="Z32" s="130" t="s">
        <v>4826</v>
      </c>
      <c r="AA32" s="130" t="s">
        <v>171</v>
      </c>
      <c r="AB32" s="130"/>
      <c r="AC32" s="130">
        <v>445142003</v>
      </c>
      <c r="AD32" s="130" t="s">
        <v>4827</v>
      </c>
      <c r="AE32" s="546"/>
      <c r="AF32" s="547" t="s">
        <v>1169</v>
      </c>
      <c r="AG32" s="547" t="s">
        <v>301</v>
      </c>
      <c r="AH32" s="547"/>
      <c r="AI32" s="548" t="s">
        <v>6384</v>
      </c>
      <c r="AJ32" s="547" t="s">
        <v>175</v>
      </c>
      <c r="AK32" s="547"/>
      <c r="AL32" s="547"/>
      <c r="AM32" s="547" t="s">
        <v>4849</v>
      </c>
      <c r="AN32" s="547"/>
      <c r="AO32" s="549" t="s">
        <v>176</v>
      </c>
      <c r="AP32" s="564" t="s">
        <v>6640</v>
      </c>
      <c r="AQ32" s="564" t="s">
        <v>6641</v>
      </c>
      <c r="AR32" s="593" t="s">
        <v>4731</v>
      </c>
      <c r="AS32" s="547"/>
    </row>
    <row r="33" spans="2:159" ht="30" customHeight="1">
      <c r="B33" s="16" t="s">
        <v>4819</v>
      </c>
      <c r="C33" s="379" t="s">
        <v>4850</v>
      </c>
      <c r="D33" s="34" t="s">
        <v>4851</v>
      </c>
      <c r="E33" s="34" t="s">
        <v>4852</v>
      </c>
      <c r="F33" s="20" t="s">
        <v>39</v>
      </c>
      <c r="G33" s="20" t="s">
        <v>65</v>
      </c>
      <c r="H33" s="20"/>
      <c r="I33" s="488" t="s">
        <v>2410</v>
      </c>
      <c r="J33" s="35" t="s">
        <v>75</v>
      </c>
      <c r="K33" s="46" t="s">
        <v>75</v>
      </c>
      <c r="L33" s="379" t="s">
        <v>164</v>
      </c>
      <c r="M33" s="379" t="s">
        <v>91</v>
      </c>
      <c r="N33" s="34" t="s">
        <v>4853</v>
      </c>
      <c r="O33" s="379"/>
      <c r="Q33" s="379"/>
      <c r="S33" s="379"/>
      <c r="T33" s="379"/>
      <c r="U33" s="379"/>
      <c r="V33" s="379"/>
      <c r="W33" s="379"/>
      <c r="X33" s="379"/>
      <c r="Z33" s="379"/>
      <c r="AA33" s="379"/>
      <c r="AB33" s="379"/>
      <c r="AC33" s="379"/>
      <c r="AD33" s="379"/>
      <c r="AE33" s="550"/>
      <c r="AF33" s="551" t="s">
        <v>1169</v>
      </c>
      <c r="AG33" s="551" t="s">
        <v>301</v>
      </c>
      <c r="AH33" s="551"/>
      <c r="AI33" s="552" t="s">
        <v>6386</v>
      </c>
      <c r="AJ33" s="551" t="s">
        <v>175</v>
      </c>
      <c r="AK33" s="551"/>
      <c r="AL33" s="551"/>
      <c r="AM33" s="551" t="s">
        <v>4849</v>
      </c>
      <c r="AN33" s="551"/>
      <c r="AO33" s="554" t="s">
        <v>176</v>
      </c>
      <c r="AP33" s="564" t="s">
        <v>6640</v>
      </c>
      <c r="AQ33" s="564" t="s">
        <v>6641</v>
      </c>
      <c r="AR33" s="547" t="s">
        <v>4731</v>
      </c>
      <c r="AS33" s="34"/>
      <c r="AT33" s="34"/>
    </row>
    <row r="34" spans="2:159" ht="30" customHeight="1">
      <c r="B34" s="52" t="s">
        <v>4819</v>
      </c>
      <c r="C34" s="379" t="s">
        <v>4854</v>
      </c>
      <c r="D34" s="31" t="s">
        <v>4651</v>
      </c>
      <c r="E34" s="20" t="s">
        <v>4652</v>
      </c>
      <c r="F34" s="20" t="s">
        <v>43</v>
      </c>
      <c r="G34" s="20" t="s">
        <v>67</v>
      </c>
      <c r="H34" s="15" t="s">
        <v>4653</v>
      </c>
      <c r="I34" s="69" t="s">
        <v>75</v>
      </c>
      <c r="J34" s="35" t="s">
        <v>75</v>
      </c>
      <c r="K34" s="46" t="s">
        <v>75</v>
      </c>
      <c r="L34" s="379" t="s">
        <v>164</v>
      </c>
      <c r="M34" s="379" t="s">
        <v>89</v>
      </c>
      <c r="N34" s="267" t="s">
        <v>4853</v>
      </c>
      <c r="O34" s="379"/>
      <c r="P34" s="379"/>
      <c r="Q34" s="16" t="s">
        <v>2867</v>
      </c>
      <c r="R34" s="126" t="s">
        <v>2868</v>
      </c>
      <c r="S34" s="379" t="s">
        <v>2869</v>
      </c>
      <c r="T34" s="16" t="s">
        <v>2870</v>
      </c>
      <c r="U34" s="34" t="s">
        <v>2871</v>
      </c>
      <c r="V34" s="379" t="s">
        <v>4737</v>
      </c>
      <c r="W34" s="379" t="s">
        <v>4766</v>
      </c>
      <c r="X34" s="34" t="s">
        <v>4655</v>
      </c>
      <c r="Y34" s="167" t="s">
        <v>4656</v>
      </c>
      <c r="Z34" s="379" t="s">
        <v>4657</v>
      </c>
      <c r="AA34" s="379" t="s">
        <v>171</v>
      </c>
      <c r="AB34" s="379"/>
      <c r="AC34" s="379">
        <v>3457005</v>
      </c>
      <c r="AD34" s="379" t="s">
        <v>4739</v>
      </c>
      <c r="AE34" s="546"/>
      <c r="AF34" s="547" t="s">
        <v>2863</v>
      </c>
      <c r="AG34" s="547" t="s">
        <v>301</v>
      </c>
      <c r="AH34" s="547"/>
      <c r="AI34" s="531"/>
      <c r="AJ34" s="547"/>
      <c r="AK34" s="547"/>
      <c r="AL34" s="547"/>
      <c r="AM34" s="547" t="s">
        <v>4740</v>
      </c>
      <c r="AN34" s="547" t="s">
        <v>4741</v>
      </c>
      <c r="AO34" s="549" t="s">
        <v>176</v>
      </c>
      <c r="AP34" s="549"/>
      <c r="AQ34" s="549"/>
      <c r="AR34" s="547"/>
      <c r="AS34" s="547"/>
    </row>
    <row r="35" spans="2:159" ht="30" customHeight="1">
      <c r="B35" s="52" t="s">
        <v>4819</v>
      </c>
      <c r="C35" s="379" t="s">
        <v>4855</v>
      </c>
      <c r="D35" s="31" t="s">
        <v>4743</v>
      </c>
      <c r="E35" s="34" t="s">
        <v>4744</v>
      </c>
      <c r="F35" s="20" t="s">
        <v>43</v>
      </c>
      <c r="G35" s="20" t="s">
        <v>49</v>
      </c>
      <c r="H35" s="15" t="s">
        <v>1152</v>
      </c>
      <c r="I35" s="69" t="s">
        <v>75</v>
      </c>
      <c r="J35" s="35" t="s">
        <v>75</v>
      </c>
      <c r="K35" s="46" t="s">
        <v>75</v>
      </c>
      <c r="L35" s="379" t="s">
        <v>164</v>
      </c>
      <c r="M35" s="379" t="s">
        <v>89</v>
      </c>
      <c r="N35" s="267" t="s">
        <v>4853</v>
      </c>
      <c r="O35" s="379"/>
      <c r="P35" s="379"/>
      <c r="Q35" s="16" t="s">
        <v>166</v>
      </c>
      <c r="R35" s="137" t="s">
        <v>936</v>
      </c>
      <c r="S35" s="34"/>
      <c r="T35" s="34" t="s">
        <v>167</v>
      </c>
      <c r="U35" s="379"/>
      <c r="V35" s="379" t="s">
        <v>184</v>
      </c>
      <c r="W35" s="379"/>
      <c r="X35" s="379" t="s">
        <v>170</v>
      </c>
      <c r="Z35" s="379"/>
      <c r="AA35" s="379" t="s">
        <v>171</v>
      </c>
      <c r="AB35" s="379"/>
      <c r="AC35" s="379" t="s">
        <v>1095</v>
      </c>
      <c r="AD35" s="379" t="s">
        <v>4746</v>
      </c>
      <c r="AE35" s="546"/>
      <c r="AF35" s="547"/>
      <c r="AG35" s="547"/>
      <c r="AH35" s="547"/>
      <c r="AI35" s="531"/>
      <c r="AJ35" s="547"/>
      <c r="AK35" s="547"/>
      <c r="AL35" s="547"/>
      <c r="AM35" s="547" t="s">
        <v>4740</v>
      </c>
      <c r="AN35" s="547" t="s">
        <v>4741</v>
      </c>
      <c r="AO35" s="549" t="s">
        <v>176</v>
      </c>
      <c r="AP35" s="549"/>
      <c r="AQ35" s="549"/>
      <c r="AR35" s="547"/>
      <c r="AS35" s="547"/>
    </row>
    <row r="36" spans="2:159" s="490" customFormat="1" ht="30" customHeight="1">
      <c r="B36" s="489" t="s">
        <v>4819</v>
      </c>
      <c r="C36" s="362" t="s">
        <v>4856</v>
      </c>
      <c r="D36" s="362" t="s">
        <v>4857</v>
      </c>
      <c r="E36" s="362" t="s">
        <v>4858</v>
      </c>
      <c r="F36" s="362" t="s">
        <v>75</v>
      </c>
      <c r="G36" s="362" t="s">
        <v>47</v>
      </c>
      <c r="H36" s="490" t="s">
        <v>267</v>
      </c>
      <c r="I36" s="490" t="s">
        <v>2410</v>
      </c>
      <c r="J36" s="491" t="s">
        <v>75</v>
      </c>
      <c r="K36" s="490" t="s">
        <v>75</v>
      </c>
      <c r="L36" s="362" t="s">
        <v>164</v>
      </c>
      <c r="M36" s="362" t="s">
        <v>91</v>
      </c>
      <c r="N36" s="492" t="s">
        <v>4719</v>
      </c>
      <c r="O36" s="362"/>
      <c r="P36" s="362" t="s">
        <v>4823</v>
      </c>
      <c r="Q36" s="362" t="s">
        <v>4639</v>
      </c>
      <c r="R36" s="493" t="s">
        <v>4640</v>
      </c>
      <c r="S36" s="362" t="s">
        <v>4641</v>
      </c>
      <c r="T36" s="362" t="s">
        <v>4642</v>
      </c>
      <c r="U36" s="362" t="s">
        <v>4643</v>
      </c>
      <c r="V36" s="362" t="s">
        <v>184</v>
      </c>
      <c r="W36" s="362"/>
      <c r="X36" s="362" t="s">
        <v>4824</v>
      </c>
      <c r="Y36" s="494" t="s">
        <v>4825</v>
      </c>
      <c r="Z36" s="362" t="s">
        <v>4826</v>
      </c>
      <c r="AA36" s="362" t="s">
        <v>171</v>
      </c>
      <c r="AB36" s="362"/>
      <c r="AC36" s="362">
        <v>410265008</v>
      </c>
      <c r="AD36" s="362" t="s">
        <v>4838</v>
      </c>
      <c r="AE36" s="546"/>
      <c r="AF36" s="547" t="s">
        <v>1169</v>
      </c>
      <c r="AG36" s="547" t="s">
        <v>301</v>
      </c>
      <c r="AH36" s="547"/>
      <c r="AI36" s="548" t="s">
        <v>6384</v>
      </c>
      <c r="AJ36" s="547" t="s">
        <v>175</v>
      </c>
      <c r="AK36" s="547"/>
      <c r="AL36" s="547"/>
      <c r="AM36" s="547" t="s">
        <v>4859</v>
      </c>
      <c r="AN36" s="547"/>
      <c r="AO36" s="549" t="s">
        <v>176</v>
      </c>
      <c r="AP36" s="564" t="s">
        <v>6640</v>
      </c>
      <c r="AQ36" s="564" t="s">
        <v>6641</v>
      </c>
      <c r="AR36" s="593" t="s">
        <v>4731</v>
      </c>
      <c r="AS36" s="547"/>
    </row>
    <row r="37" spans="2:159" ht="30" customHeight="1">
      <c r="B37" s="16" t="s">
        <v>4819</v>
      </c>
      <c r="C37" s="379" t="s">
        <v>4860</v>
      </c>
      <c r="D37" s="34" t="s">
        <v>4861</v>
      </c>
      <c r="E37" s="34" t="s">
        <v>4862</v>
      </c>
      <c r="F37" s="20" t="s">
        <v>39</v>
      </c>
      <c r="G37" s="20" t="s">
        <v>65</v>
      </c>
      <c r="H37" s="20"/>
      <c r="I37" s="69" t="s">
        <v>75</v>
      </c>
      <c r="J37" s="35" t="s">
        <v>75</v>
      </c>
      <c r="K37" s="46" t="s">
        <v>75</v>
      </c>
      <c r="L37" s="379" t="s">
        <v>164</v>
      </c>
      <c r="M37" s="379" t="s">
        <v>91</v>
      </c>
      <c r="N37" s="34" t="s">
        <v>4863</v>
      </c>
      <c r="O37" s="379"/>
      <c r="P37" s="379"/>
      <c r="Q37" s="379"/>
      <c r="S37" s="379"/>
      <c r="T37" s="379"/>
      <c r="U37" s="379"/>
      <c r="V37" s="379"/>
      <c r="W37" s="379"/>
      <c r="X37" s="379"/>
      <c r="Z37" s="379"/>
      <c r="AA37" s="379"/>
      <c r="AB37" s="379"/>
      <c r="AC37" s="379"/>
      <c r="AD37" s="379"/>
      <c r="AE37" s="550"/>
      <c r="AF37" s="551" t="s">
        <v>1169</v>
      </c>
      <c r="AG37" s="551" t="s">
        <v>301</v>
      </c>
      <c r="AH37" s="551"/>
      <c r="AI37" s="552" t="s">
        <v>6386</v>
      </c>
      <c r="AJ37" s="551" t="s">
        <v>175</v>
      </c>
      <c r="AK37" s="551"/>
      <c r="AL37" s="551"/>
      <c r="AM37" s="551" t="s">
        <v>4859</v>
      </c>
      <c r="AN37" s="551"/>
      <c r="AO37" s="554" t="s">
        <v>176</v>
      </c>
      <c r="AP37" s="564" t="s">
        <v>6640</v>
      </c>
      <c r="AQ37" s="564" t="s">
        <v>6641</v>
      </c>
      <c r="AR37" s="547" t="s">
        <v>4731</v>
      </c>
      <c r="AS37" s="34"/>
      <c r="AT37" s="34"/>
    </row>
    <row r="38" spans="2:159" ht="30" customHeight="1">
      <c r="B38" s="52" t="s">
        <v>4819</v>
      </c>
      <c r="C38" s="379" t="s">
        <v>4864</v>
      </c>
      <c r="D38" s="31" t="s">
        <v>4651</v>
      </c>
      <c r="E38" s="20" t="s">
        <v>4652</v>
      </c>
      <c r="F38" s="20" t="s">
        <v>43</v>
      </c>
      <c r="G38" s="20" t="s">
        <v>67</v>
      </c>
      <c r="H38" s="15" t="s">
        <v>4653</v>
      </c>
      <c r="I38" s="69" t="s">
        <v>75</v>
      </c>
      <c r="J38" s="35" t="s">
        <v>75</v>
      </c>
      <c r="K38" s="46" t="s">
        <v>75</v>
      </c>
      <c r="L38" s="379" t="s">
        <v>164</v>
      </c>
      <c r="M38" s="379" t="s">
        <v>89</v>
      </c>
      <c r="N38" s="34" t="s">
        <v>4863</v>
      </c>
      <c r="O38" s="379"/>
      <c r="P38" s="379"/>
      <c r="Q38" s="16" t="s">
        <v>2867</v>
      </c>
      <c r="R38" s="126" t="s">
        <v>2868</v>
      </c>
      <c r="S38" s="379" t="s">
        <v>2869</v>
      </c>
      <c r="T38" s="16" t="s">
        <v>2870</v>
      </c>
      <c r="U38" s="34" t="s">
        <v>2871</v>
      </c>
      <c r="V38" s="379" t="s">
        <v>4737</v>
      </c>
      <c r="W38" s="379" t="s">
        <v>4766</v>
      </c>
      <c r="X38" s="34" t="s">
        <v>4655</v>
      </c>
      <c r="Y38" s="167" t="s">
        <v>4656</v>
      </c>
      <c r="Z38" s="379" t="s">
        <v>4657</v>
      </c>
      <c r="AA38" s="379" t="s">
        <v>171</v>
      </c>
      <c r="AB38" s="379"/>
      <c r="AC38" s="379">
        <v>3457005</v>
      </c>
      <c r="AD38" s="379" t="s">
        <v>4739</v>
      </c>
      <c r="AE38" s="546"/>
      <c r="AF38" s="547" t="s">
        <v>2863</v>
      </c>
      <c r="AG38" s="547" t="s">
        <v>301</v>
      </c>
      <c r="AH38" s="547"/>
      <c r="AI38" s="531"/>
      <c r="AJ38" s="547"/>
      <c r="AK38" s="547"/>
      <c r="AL38" s="547"/>
      <c r="AM38" s="547" t="s">
        <v>4740</v>
      </c>
      <c r="AN38" s="547" t="s">
        <v>4741</v>
      </c>
      <c r="AO38" s="549" t="s">
        <v>176</v>
      </c>
      <c r="AP38" s="549"/>
      <c r="AQ38" s="549"/>
      <c r="AR38" s="547"/>
      <c r="AS38" s="547"/>
    </row>
    <row r="39" spans="2:159" ht="30" customHeight="1">
      <c r="B39" s="52" t="s">
        <v>4819</v>
      </c>
      <c r="C39" s="379" t="s">
        <v>4865</v>
      </c>
      <c r="D39" s="31" t="s">
        <v>4743</v>
      </c>
      <c r="E39" s="34" t="s">
        <v>4744</v>
      </c>
      <c r="F39" s="20" t="s">
        <v>43</v>
      </c>
      <c r="G39" s="20" t="s">
        <v>49</v>
      </c>
      <c r="H39" s="15" t="s">
        <v>1152</v>
      </c>
      <c r="I39" s="69" t="s">
        <v>75</v>
      </c>
      <c r="J39" s="35" t="s">
        <v>75</v>
      </c>
      <c r="K39" s="46" t="s">
        <v>75</v>
      </c>
      <c r="L39" s="379" t="s">
        <v>164</v>
      </c>
      <c r="M39" s="379" t="s">
        <v>89</v>
      </c>
      <c r="N39" s="34" t="s">
        <v>4863</v>
      </c>
      <c r="O39" s="379"/>
      <c r="P39" s="379"/>
      <c r="Q39" s="16" t="s">
        <v>166</v>
      </c>
      <c r="R39" s="137" t="s">
        <v>936</v>
      </c>
      <c r="S39" s="34"/>
      <c r="T39" s="34" t="s">
        <v>167</v>
      </c>
      <c r="U39" s="379"/>
      <c r="V39" s="379" t="s">
        <v>184</v>
      </c>
      <c r="W39" s="379"/>
      <c r="X39" s="379" t="s">
        <v>170</v>
      </c>
      <c r="Z39" s="379"/>
      <c r="AA39" s="379" t="s">
        <v>171</v>
      </c>
      <c r="AB39" s="379"/>
      <c r="AC39" s="379" t="s">
        <v>1095</v>
      </c>
      <c r="AD39" s="379" t="s">
        <v>4746</v>
      </c>
      <c r="AE39" s="546"/>
      <c r="AF39" s="547"/>
      <c r="AG39" s="547"/>
      <c r="AH39" s="547"/>
      <c r="AI39" s="531"/>
      <c r="AJ39" s="547"/>
      <c r="AK39" s="547"/>
      <c r="AL39" s="547"/>
      <c r="AM39" s="547" t="s">
        <v>4740</v>
      </c>
      <c r="AN39" s="547" t="s">
        <v>4741</v>
      </c>
      <c r="AO39" s="549" t="s">
        <v>176</v>
      </c>
      <c r="AP39" s="549"/>
      <c r="AQ39" s="549"/>
      <c r="AR39" s="547"/>
      <c r="AS39" s="547"/>
    </row>
    <row r="40" spans="2:159" ht="30" customHeight="1">
      <c r="B40" s="52" t="s">
        <v>4819</v>
      </c>
      <c r="C40" s="379" t="s">
        <v>4866</v>
      </c>
      <c r="D40" s="379" t="s">
        <v>4867</v>
      </c>
      <c r="E40" s="34" t="s">
        <v>4868</v>
      </c>
      <c r="F40" s="20" t="s">
        <v>75</v>
      </c>
      <c r="G40" s="20" t="s">
        <v>47</v>
      </c>
      <c r="H40" s="69" t="s">
        <v>267</v>
      </c>
      <c r="I40" s="69" t="s">
        <v>75</v>
      </c>
      <c r="J40" s="35" t="s">
        <v>75</v>
      </c>
      <c r="K40" s="46" t="s">
        <v>75</v>
      </c>
      <c r="L40" s="379" t="s">
        <v>164</v>
      </c>
      <c r="M40" s="379" t="s">
        <v>91</v>
      </c>
      <c r="N40" s="34" t="s">
        <v>3147</v>
      </c>
      <c r="O40" s="379"/>
      <c r="P40" s="379" t="s">
        <v>4823</v>
      </c>
      <c r="Q40" s="379" t="s">
        <v>4639</v>
      </c>
      <c r="R40" s="126" t="s">
        <v>4640</v>
      </c>
      <c r="S40" s="379" t="s">
        <v>4641</v>
      </c>
      <c r="T40" s="379" t="s">
        <v>4642</v>
      </c>
      <c r="U40" s="379" t="s">
        <v>4643</v>
      </c>
      <c r="V40" s="379" t="s">
        <v>184</v>
      </c>
      <c r="W40" s="379"/>
      <c r="X40" s="379" t="s">
        <v>4869</v>
      </c>
      <c r="Y40" s="124" t="s">
        <v>4870</v>
      </c>
      <c r="Z40" s="379" t="s">
        <v>4871</v>
      </c>
      <c r="AA40" s="379" t="s">
        <v>171</v>
      </c>
      <c r="AB40" s="379"/>
      <c r="AC40" s="379">
        <v>445142003</v>
      </c>
      <c r="AD40" s="379" t="s">
        <v>4827</v>
      </c>
      <c r="AE40" s="546"/>
      <c r="AF40" s="547" t="s">
        <v>1169</v>
      </c>
      <c r="AG40" s="547" t="s">
        <v>301</v>
      </c>
      <c r="AH40" s="547"/>
      <c r="AI40" s="548" t="s">
        <v>6384</v>
      </c>
      <c r="AJ40" s="547" t="s">
        <v>175</v>
      </c>
      <c r="AK40" s="547"/>
      <c r="AL40" s="547"/>
      <c r="AM40" s="547" t="s">
        <v>4872</v>
      </c>
      <c r="AN40" s="547"/>
      <c r="AO40" s="549" t="s">
        <v>176</v>
      </c>
      <c r="AP40" s="564" t="s">
        <v>6640</v>
      </c>
      <c r="AQ40" s="564" t="s">
        <v>6641</v>
      </c>
      <c r="AR40" s="593" t="s">
        <v>4731</v>
      </c>
      <c r="AS40" s="547"/>
    </row>
    <row r="41" spans="2:159" s="136" customFormat="1" ht="30" customHeight="1">
      <c r="B41" s="103" t="s">
        <v>4819</v>
      </c>
      <c r="C41" s="130" t="s">
        <v>4873</v>
      </c>
      <c r="D41" s="132" t="s">
        <v>4874</v>
      </c>
      <c r="E41" s="132" t="s">
        <v>4875</v>
      </c>
      <c r="F41" s="153" t="s">
        <v>39</v>
      </c>
      <c r="G41" s="153" t="s">
        <v>65</v>
      </c>
      <c r="H41" s="153"/>
      <c r="I41" s="157" t="s">
        <v>75</v>
      </c>
      <c r="J41" s="116" t="s">
        <v>75</v>
      </c>
      <c r="K41" s="134" t="s">
        <v>75</v>
      </c>
      <c r="L41" s="130" t="s">
        <v>164</v>
      </c>
      <c r="M41" s="130" t="s">
        <v>91</v>
      </c>
      <c r="N41" s="132" t="s">
        <v>4876</v>
      </c>
      <c r="O41" s="130"/>
      <c r="Q41" s="130"/>
      <c r="R41" s="151"/>
      <c r="S41" s="130"/>
      <c r="T41" s="130"/>
      <c r="U41" s="130"/>
      <c r="V41" s="130"/>
      <c r="W41" s="130"/>
      <c r="X41" s="130"/>
      <c r="Y41" s="151"/>
      <c r="Z41" s="130"/>
      <c r="AA41" s="130"/>
      <c r="AB41" s="130"/>
      <c r="AC41" s="130"/>
      <c r="AD41" s="130"/>
      <c r="AE41" s="550"/>
      <c r="AF41" s="551" t="s">
        <v>1169</v>
      </c>
      <c r="AG41" s="551" t="s">
        <v>301</v>
      </c>
      <c r="AH41" s="551"/>
      <c r="AI41" s="552" t="s">
        <v>6386</v>
      </c>
      <c r="AJ41" s="551" t="s">
        <v>175</v>
      </c>
      <c r="AK41" s="551"/>
      <c r="AL41" s="551"/>
      <c r="AM41" s="551" t="s">
        <v>4872</v>
      </c>
      <c r="AN41" s="551"/>
      <c r="AO41" s="554" t="s">
        <v>176</v>
      </c>
      <c r="AP41" s="564" t="s">
        <v>6640</v>
      </c>
      <c r="AQ41" s="564" t="s">
        <v>6641</v>
      </c>
      <c r="AR41" s="547" t="s">
        <v>4731</v>
      </c>
      <c r="AS41" s="132"/>
      <c r="AT41" s="132"/>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4819</v>
      </c>
      <c r="C42" s="379" t="s">
        <v>4877</v>
      </c>
      <c r="D42" s="31" t="s">
        <v>4651</v>
      </c>
      <c r="E42" s="20" t="s">
        <v>4652</v>
      </c>
      <c r="F42" s="20" t="s">
        <v>43</v>
      </c>
      <c r="G42" s="20" t="s">
        <v>67</v>
      </c>
      <c r="H42" s="15" t="s">
        <v>4653</v>
      </c>
      <c r="I42" s="69" t="s">
        <v>75</v>
      </c>
      <c r="J42" s="35" t="s">
        <v>75</v>
      </c>
      <c r="K42" s="46" t="s">
        <v>75</v>
      </c>
      <c r="L42" s="379" t="s">
        <v>164</v>
      </c>
      <c r="M42" s="379" t="s">
        <v>89</v>
      </c>
      <c r="N42" s="34" t="s">
        <v>4876</v>
      </c>
      <c r="O42" s="379"/>
      <c r="P42" s="379"/>
      <c r="Q42" s="16" t="s">
        <v>2867</v>
      </c>
      <c r="R42" s="126" t="s">
        <v>2868</v>
      </c>
      <c r="S42" s="379" t="s">
        <v>2869</v>
      </c>
      <c r="T42" s="16" t="s">
        <v>2870</v>
      </c>
      <c r="U42" s="34" t="s">
        <v>2871</v>
      </c>
      <c r="V42" s="379" t="s">
        <v>4737</v>
      </c>
      <c r="W42" s="379" t="s">
        <v>4766</v>
      </c>
      <c r="X42" s="34" t="s">
        <v>4655</v>
      </c>
      <c r="Y42" s="167" t="s">
        <v>4656</v>
      </c>
      <c r="Z42" s="379" t="s">
        <v>4657</v>
      </c>
      <c r="AA42" s="379" t="s">
        <v>171</v>
      </c>
      <c r="AB42" s="379"/>
      <c r="AC42" s="379">
        <v>3457005</v>
      </c>
      <c r="AD42" s="379" t="s">
        <v>4739</v>
      </c>
      <c r="AE42" s="546"/>
      <c r="AF42" s="547" t="s">
        <v>2863</v>
      </c>
      <c r="AG42" s="547" t="s">
        <v>301</v>
      </c>
      <c r="AH42" s="547"/>
      <c r="AI42" s="531"/>
      <c r="AJ42" s="547"/>
      <c r="AK42" s="547"/>
      <c r="AL42" s="547"/>
      <c r="AM42" s="547" t="s">
        <v>4740</v>
      </c>
      <c r="AN42" s="547" t="s">
        <v>4741</v>
      </c>
      <c r="AO42" s="549" t="s">
        <v>176</v>
      </c>
      <c r="AP42" s="549"/>
      <c r="AQ42" s="549"/>
      <c r="AR42" s="547"/>
      <c r="AS42" s="547"/>
    </row>
    <row r="43" spans="2:159" ht="30" customHeight="1">
      <c r="B43" s="52" t="s">
        <v>4819</v>
      </c>
      <c r="C43" s="379" t="s">
        <v>4878</v>
      </c>
      <c r="D43" s="31" t="s">
        <v>4743</v>
      </c>
      <c r="E43" s="34" t="s">
        <v>4744</v>
      </c>
      <c r="F43" s="20" t="s">
        <v>43</v>
      </c>
      <c r="G43" s="20" t="s">
        <v>49</v>
      </c>
      <c r="H43" s="15" t="s">
        <v>1152</v>
      </c>
      <c r="I43" s="69" t="s">
        <v>75</v>
      </c>
      <c r="J43" s="35" t="s">
        <v>75</v>
      </c>
      <c r="K43" s="46" t="s">
        <v>75</v>
      </c>
      <c r="L43" s="379" t="s">
        <v>164</v>
      </c>
      <c r="M43" s="379" t="s">
        <v>89</v>
      </c>
      <c r="N43" s="34" t="s">
        <v>4876</v>
      </c>
      <c r="O43" s="379"/>
      <c r="P43" s="379"/>
      <c r="Q43" s="16" t="s">
        <v>166</v>
      </c>
      <c r="R43" s="137" t="s">
        <v>936</v>
      </c>
      <c r="S43" s="34"/>
      <c r="T43" s="34" t="s">
        <v>167</v>
      </c>
      <c r="U43" s="379"/>
      <c r="V43" s="379" t="s">
        <v>184</v>
      </c>
      <c r="W43" s="379"/>
      <c r="X43" s="379" t="s">
        <v>170</v>
      </c>
      <c r="Z43" s="379"/>
      <c r="AA43" s="379" t="s">
        <v>171</v>
      </c>
      <c r="AB43" s="379"/>
      <c r="AC43" s="379" t="s">
        <v>1095</v>
      </c>
      <c r="AD43" s="379" t="s">
        <v>4746</v>
      </c>
      <c r="AE43" s="546"/>
      <c r="AF43" s="547"/>
      <c r="AG43" s="547"/>
      <c r="AH43" s="547"/>
      <c r="AI43" s="531"/>
      <c r="AJ43" s="547"/>
      <c r="AK43" s="547"/>
      <c r="AL43" s="547"/>
      <c r="AM43" s="547" t="s">
        <v>4740</v>
      </c>
      <c r="AN43" s="547" t="s">
        <v>4741</v>
      </c>
      <c r="AO43" s="549" t="s">
        <v>176</v>
      </c>
      <c r="AP43" s="549"/>
      <c r="AQ43" s="549"/>
      <c r="AR43" s="547"/>
      <c r="AS43" s="547"/>
    </row>
    <row r="44" spans="2:159" s="136" customFormat="1" ht="30" customHeight="1">
      <c r="B44" s="103" t="s">
        <v>4819</v>
      </c>
      <c r="C44" s="130" t="s">
        <v>4879</v>
      </c>
      <c r="D44" s="130" t="s">
        <v>4880</v>
      </c>
      <c r="E44" s="132" t="s">
        <v>4881</v>
      </c>
      <c r="F44" s="153" t="s">
        <v>75</v>
      </c>
      <c r="G44" s="153" t="s">
        <v>47</v>
      </c>
      <c r="H44" s="157" t="s">
        <v>267</v>
      </c>
      <c r="I44" s="157" t="s">
        <v>2410</v>
      </c>
      <c r="J44" s="116" t="s">
        <v>75</v>
      </c>
      <c r="K44" s="134" t="s">
        <v>75</v>
      </c>
      <c r="L44" s="130" t="s">
        <v>164</v>
      </c>
      <c r="M44" s="130" t="s">
        <v>91</v>
      </c>
      <c r="N44" s="132" t="s">
        <v>3147</v>
      </c>
      <c r="O44" s="130"/>
      <c r="P44" s="130" t="s">
        <v>4823</v>
      </c>
      <c r="Q44" s="130" t="s">
        <v>4639</v>
      </c>
      <c r="R44" s="151" t="s">
        <v>4640</v>
      </c>
      <c r="S44" s="130" t="s">
        <v>4641</v>
      </c>
      <c r="T44" s="130" t="s">
        <v>4642</v>
      </c>
      <c r="U44" s="130" t="s">
        <v>4643</v>
      </c>
      <c r="V44" s="130" t="s">
        <v>184</v>
      </c>
      <c r="W44" s="130"/>
      <c r="X44" s="130" t="s">
        <v>4869</v>
      </c>
      <c r="Y44" s="289" t="s">
        <v>4870</v>
      </c>
      <c r="Z44" s="130" t="s">
        <v>4871</v>
      </c>
      <c r="AA44" s="130" t="s">
        <v>171</v>
      </c>
      <c r="AB44" s="130"/>
      <c r="AC44" s="130">
        <v>410265008</v>
      </c>
      <c r="AD44" s="130" t="s">
        <v>4838</v>
      </c>
      <c r="AE44" s="546"/>
      <c r="AF44" s="547" t="s">
        <v>1169</v>
      </c>
      <c r="AG44" s="547" t="s">
        <v>301</v>
      </c>
      <c r="AH44" s="547"/>
      <c r="AI44" s="548" t="s">
        <v>6384</v>
      </c>
      <c r="AJ44" s="547" t="s">
        <v>175</v>
      </c>
      <c r="AK44" s="547"/>
      <c r="AL44" s="547"/>
      <c r="AM44" s="547" t="s">
        <v>4882</v>
      </c>
      <c r="AN44" s="547"/>
      <c r="AO44" s="549" t="s">
        <v>176</v>
      </c>
      <c r="AP44" s="564" t="s">
        <v>6640</v>
      </c>
      <c r="AQ44" s="564" t="s">
        <v>6641</v>
      </c>
      <c r="AR44" s="593" t="s">
        <v>4731</v>
      </c>
      <c r="AS44" s="547"/>
    </row>
    <row r="45" spans="2:159" s="269" customFormat="1" ht="30" customHeight="1">
      <c r="B45" s="484" t="s">
        <v>4819</v>
      </c>
      <c r="C45" s="266" t="s">
        <v>4883</v>
      </c>
      <c r="D45" s="267" t="s">
        <v>4884</v>
      </c>
      <c r="E45" s="267" t="s">
        <v>4885</v>
      </c>
      <c r="F45" s="495" t="s">
        <v>39</v>
      </c>
      <c r="G45" s="495" t="s">
        <v>65</v>
      </c>
      <c r="H45" s="495"/>
      <c r="I45" s="496" t="s">
        <v>75</v>
      </c>
      <c r="J45" s="486" t="s">
        <v>75</v>
      </c>
      <c r="K45" s="485" t="s">
        <v>75</v>
      </c>
      <c r="L45" s="266" t="s">
        <v>164</v>
      </c>
      <c r="M45" s="266" t="s">
        <v>91</v>
      </c>
      <c r="N45" s="267" t="s">
        <v>4886</v>
      </c>
      <c r="O45" s="266"/>
      <c r="P45" s="266"/>
      <c r="Q45" s="266"/>
      <c r="R45" s="487"/>
      <c r="S45" s="266"/>
      <c r="T45" s="266"/>
      <c r="U45" s="266"/>
      <c r="V45" s="266"/>
      <c r="W45" s="266"/>
      <c r="X45" s="266"/>
      <c r="Y45" s="487"/>
      <c r="Z45" s="266"/>
      <c r="AA45" s="266"/>
      <c r="AB45" s="266"/>
      <c r="AC45" s="266"/>
      <c r="AD45" s="266"/>
      <c r="AE45" s="550"/>
      <c r="AF45" s="551" t="s">
        <v>1169</v>
      </c>
      <c r="AG45" s="551" t="s">
        <v>301</v>
      </c>
      <c r="AH45" s="551"/>
      <c r="AI45" s="552" t="s">
        <v>6386</v>
      </c>
      <c r="AJ45" s="551" t="s">
        <v>175</v>
      </c>
      <c r="AK45" s="551"/>
      <c r="AL45" s="551"/>
      <c r="AM45" s="551" t="s">
        <v>4882</v>
      </c>
      <c r="AN45" s="551"/>
      <c r="AO45" s="554" t="s">
        <v>176</v>
      </c>
      <c r="AP45" s="564" t="s">
        <v>6640</v>
      </c>
      <c r="AQ45" s="564" t="s">
        <v>6641</v>
      </c>
      <c r="AR45" s="547" t="s">
        <v>4731</v>
      </c>
      <c r="AS45" s="267"/>
      <c r="AT45" s="267"/>
    </row>
    <row r="46" spans="2:159" ht="30" customHeight="1">
      <c r="B46" s="52" t="s">
        <v>4819</v>
      </c>
      <c r="C46" s="379" t="s">
        <v>4887</v>
      </c>
      <c r="D46" s="31" t="s">
        <v>4651</v>
      </c>
      <c r="E46" s="20" t="s">
        <v>4652</v>
      </c>
      <c r="F46" s="20" t="s">
        <v>43</v>
      </c>
      <c r="G46" s="20" t="s">
        <v>67</v>
      </c>
      <c r="H46" s="15" t="s">
        <v>4653</v>
      </c>
      <c r="I46" s="69" t="s">
        <v>75</v>
      </c>
      <c r="J46" s="35" t="s">
        <v>75</v>
      </c>
      <c r="K46" s="46" t="s">
        <v>75</v>
      </c>
      <c r="L46" s="379" t="s">
        <v>164</v>
      </c>
      <c r="M46" s="379" t="s">
        <v>89</v>
      </c>
      <c r="N46" s="34" t="s">
        <v>4886</v>
      </c>
      <c r="O46" s="379"/>
      <c r="P46" s="379"/>
      <c r="Q46" s="16" t="s">
        <v>2867</v>
      </c>
      <c r="R46" s="126" t="s">
        <v>2868</v>
      </c>
      <c r="S46" s="379" t="s">
        <v>2869</v>
      </c>
      <c r="T46" s="16" t="s">
        <v>2870</v>
      </c>
      <c r="U46" s="34" t="s">
        <v>2871</v>
      </c>
      <c r="V46" s="379" t="s">
        <v>4737</v>
      </c>
      <c r="W46" s="379" t="s">
        <v>4766</v>
      </c>
      <c r="X46" s="34" t="s">
        <v>4655</v>
      </c>
      <c r="Y46" s="167" t="s">
        <v>4656</v>
      </c>
      <c r="Z46" s="379" t="s">
        <v>4657</v>
      </c>
      <c r="AA46" s="379" t="s">
        <v>171</v>
      </c>
      <c r="AB46" s="379"/>
      <c r="AC46" s="379">
        <v>3457005</v>
      </c>
      <c r="AD46" s="379" t="s">
        <v>4739</v>
      </c>
      <c r="AE46" s="546"/>
      <c r="AF46" s="547" t="s">
        <v>2863</v>
      </c>
      <c r="AG46" s="547" t="s">
        <v>301</v>
      </c>
      <c r="AH46" s="547"/>
      <c r="AI46" s="531"/>
      <c r="AJ46" s="547"/>
      <c r="AK46" s="547"/>
      <c r="AL46" s="547"/>
      <c r="AM46" s="547" t="s">
        <v>4740</v>
      </c>
      <c r="AN46" s="547" t="s">
        <v>4741</v>
      </c>
      <c r="AO46" s="549" t="s">
        <v>176</v>
      </c>
      <c r="AP46" s="549"/>
      <c r="AQ46" s="549"/>
      <c r="AR46" s="547"/>
      <c r="AS46" s="547"/>
    </row>
    <row r="47" spans="2:159" ht="30" customHeight="1">
      <c r="B47" s="52" t="s">
        <v>4819</v>
      </c>
      <c r="C47" s="379" t="s">
        <v>4888</v>
      </c>
      <c r="D47" s="31" t="s">
        <v>4743</v>
      </c>
      <c r="E47" s="34" t="s">
        <v>4744</v>
      </c>
      <c r="F47" s="20" t="s">
        <v>43</v>
      </c>
      <c r="G47" s="20" t="s">
        <v>49</v>
      </c>
      <c r="H47" s="15" t="s">
        <v>1152</v>
      </c>
      <c r="I47" s="69" t="s">
        <v>75</v>
      </c>
      <c r="J47" s="35" t="s">
        <v>75</v>
      </c>
      <c r="K47" s="46" t="s">
        <v>75</v>
      </c>
      <c r="L47" s="379" t="s">
        <v>164</v>
      </c>
      <c r="M47" s="379" t="s">
        <v>89</v>
      </c>
      <c r="N47" s="34" t="s">
        <v>4886</v>
      </c>
      <c r="O47" s="379"/>
      <c r="P47" s="379"/>
      <c r="Q47" s="16" t="s">
        <v>166</v>
      </c>
      <c r="R47" s="137" t="s">
        <v>936</v>
      </c>
      <c r="S47" s="34"/>
      <c r="T47" s="34" t="s">
        <v>167</v>
      </c>
      <c r="U47" s="379"/>
      <c r="V47" s="379" t="s">
        <v>184</v>
      </c>
      <c r="W47" s="379"/>
      <c r="X47" s="379" t="s">
        <v>170</v>
      </c>
      <c r="Z47" s="379"/>
      <c r="AA47" s="379" t="s">
        <v>171</v>
      </c>
      <c r="AB47" s="379"/>
      <c r="AC47" s="379" t="s">
        <v>1095</v>
      </c>
      <c r="AD47" s="379" t="s">
        <v>4746</v>
      </c>
      <c r="AE47" s="546"/>
      <c r="AF47" s="547"/>
      <c r="AG47" s="547"/>
      <c r="AH47" s="547"/>
      <c r="AI47" s="531"/>
      <c r="AJ47" s="547"/>
      <c r="AK47" s="547"/>
      <c r="AL47" s="547"/>
      <c r="AM47" s="547" t="s">
        <v>4740</v>
      </c>
      <c r="AN47" s="547" t="s">
        <v>4741</v>
      </c>
      <c r="AO47" s="549" t="s">
        <v>176</v>
      </c>
      <c r="AP47" s="549"/>
      <c r="AQ47" s="549"/>
      <c r="AR47" s="547"/>
      <c r="AS47" s="547"/>
    </row>
    <row r="48" spans="2:159" ht="30" customHeight="1">
      <c r="B48" s="52" t="s">
        <v>4819</v>
      </c>
      <c r="C48" s="379" t="s">
        <v>4889</v>
      </c>
      <c r="D48" s="379" t="s">
        <v>4890</v>
      </c>
      <c r="E48" s="34" t="s">
        <v>4891</v>
      </c>
      <c r="F48" s="20" t="s">
        <v>75</v>
      </c>
      <c r="G48" s="20" t="s">
        <v>47</v>
      </c>
      <c r="H48" s="69" t="s">
        <v>267</v>
      </c>
      <c r="I48" s="69" t="s">
        <v>75</v>
      </c>
      <c r="J48" s="35" t="s">
        <v>75</v>
      </c>
      <c r="K48" s="46" t="s">
        <v>75</v>
      </c>
      <c r="L48" s="379" t="s">
        <v>164</v>
      </c>
      <c r="M48" s="379" t="s">
        <v>91</v>
      </c>
      <c r="N48" s="34" t="s">
        <v>3147</v>
      </c>
      <c r="O48" s="379"/>
      <c r="P48" s="379" t="s">
        <v>4823</v>
      </c>
      <c r="Q48" s="379" t="s">
        <v>4721</v>
      </c>
      <c r="R48" s="124" t="s">
        <v>4722</v>
      </c>
      <c r="S48" s="379" t="s">
        <v>4723</v>
      </c>
      <c r="T48" s="379" t="s">
        <v>4724</v>
      </c>
      <c r="U48" s="379" t="s">
        <v>4725</v>
      </c>
      <c r="V48" s="379" t="s">
        <v>184</v>
      </c>
      <c r="W48" s="379"/>
      <c r="X48" s="379" t="s">
        <v>4824</v>
      </c>
      <c r="Y48" s="124" t="s">
        <v>4825</v>
      </c>
      <c r="Z48" s="379" t="s">
        <v>4826</v>
      </c>
      <c r="AA48" s="379" t="s">
        <v>171</v>
      </c>
      <c r="AB48" s="379"/>
      <c r="AC48" s="379">
        <v>445142003</v>
      </c>
      <c r="AD48" s="379" t="s">
        <v>4827</v>
      </c>
      <c r="AE48" s="546"/>
      <c r="AF48" s="547" t="s">
        <v>1169</v>
      </c>
      <c r="AG48" s="547" t="s">
        <v>301</v>
      </c>
      <c r="AH48" s="547"/>
      <c r="AI48" s="548" t="s">
        <v>6384</v>
      </c>
      <c r="AJ48" s="547" t="s">
        <v>175</v>
      </c>
      <c r="AK48" s="547"/>
      <c r="AL48" s="547"/>
      <c r="AM48" s="547" t="s">
        <v>4892</v>
      </c>
      <c r="AN48" s="547"/>
      <c r="AO48" s="549" t="s">
        <v>176</v>
      </c>
      <c r="AP48" s="564" t="s">
        <v>6640</v>
      </c>
      <c r="AQ48" s="564" t="s">
        <v>6641</v>
      </c>
      <c r="AR48" s="593" t="s">
        <v>4731</v>
      </c>
      <c r="AS48" s="547"/>
    </row>
    <row r="49" spans="2:159" s="136" customFormat="1" ht="30" customHeight="1">
      <c r="B49" s="103" t="s">
        <v>4819</v>
      </c>
      <c r="C49" s="130" t="s">
        <v>4893</v>
      </c>
      <c r="D49" s="130" t="s">
        <v>4894</v>
      </c>
      <c r="E49" s="132" t="s">
        <v>4895</v>
      </c>
      <c r="F49" s="153" t="s">
        <v>39</v>
      </c>
      <c r="G49" s="153" t="s">
        <v>65</v>
      </c>
      <c r="H49" s="153"/>
      <c r="I49" s="157" t="s">
        <v>75</v>
      </c>
      <c r="J49" s="116" t="s">
        <v>75</v>
      </c>
      <c r="K49" s="134" t="s">
        <v>75</v>
      </c>
      <c r="L49" s="130" t="s">
        <v>164</v>
      </c>
      <c r="M49" s="130" t="s">
        <v>91</v>
      </c>
      <c r="N49" s="132" t="s">
        <v>4896</v>
      </c>
      <c r="O49" s="130"/>
      <c r="Q49" s="130"/>
      <c r="R49" s="151"/>
      <c r="S49" s="130"/>
      <c r="T49" s="130"/>
      <c r="U49" s="130"/>
      <c r="V49" s="130"/>
      <c r="W49" s="130"/>
      <c r="X49" s="130"/>
      <c r="Y49" s="151"/>
      <c r="Z49" s="130"/>
      <c r="AA49" s="130"/>
      <c r="AB49" s="130"/>
      <c r="AC49" s="130"/>
      <c r="AD49" s="130"/>
      <c r="AE49" s="550"/>
      <c r="AF49" s="551" t="s">
        <v>1169</v>
      </c>
      <c r="AG49" s="551" t="s">
        <v>301</v>
      </c>
      <c r="AH49" s="551"/>
      <c r="AI49" s="552" t="s">
        <v>6386</v>
      </c>
      <c r="AJ49" s="551" t="s">
        <v>175</v>
      </c>
      <c r="AK49" s="551"/>
      <c r="AL49" s="551"/>
      <c r="AM49" s="551" t="s">
        <v>4892</v>
      </c>
      <c r="AN49" s="551"/>
      <c r="AO49" s="554" t="s">
        <v>176</v>
      </c>
      <c r="AP49" s="564" t="s">
        <v>6640</v>
      </c>
      <c r="AQ49" s="564" t="s">
        <v>6641</v>
      </c>
      <c r="AR49" s="547" t="s">
        <v>4731</v>
      </c>
      <c r="AS49" s="130"/>
      <c r="AT49" s="130"/>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4819</v>
      </c>
      <c r="C50" s="379" t="s">
        <v>4897</v>
      </c>
      <c r="D50" s="31" t="s">
        <v>4651</v>
      </c>
      <c r="E50" s="20" t="s">
        <v>4652</v>
      </c>
      <c r="F50" s="20" t="s">
        <v>43</v>
      </c>
      <c r="G50" s="20" t="s">
        <v>67</v>
      </c>
      <c r="H50" s="15" t="s">
        <v>4653</v>
      </c>
      <c r="I50" s="69" t="s">
        <v>75</v>
      </c>
      <c r="J50" s="35" t="s">
        <v>75</v>
      </c>
      <c r="K50" s="46" t="s">
        <v>75</v>
      </c>
      <c r="L50" s="379" t="s">
        <v>164</v>
      </c>
      <c r="M50" s="379" t="s">
        <v>89</v>
      </c>
      <c r="N50" s="34" t="s">
        <v>4896</v>
      </c>
      <c r="O50" s="379"/>
      <c r="P50" s="379"/>
      <c r="Q50" s="16" t="s">
        <v>2867</v>
      </c>
      <c r="R50" s="126" t="s">
        <v>2868</v>
      </c>
      <c r="S50" s="379" t="s">
        <v>2869</v>
      </c>
      <c r="T50" s="16" t="s">
        <v>2870</v>
      </c>
      <c r="U50" s="34" t="s">
        <v>2871</v>
      </c>
      <c r="V50" s="379" t="s">
        <v>4737</v>
      </c>
      <c r="W50" s="379" t="s">
        <v>4766</v>
      </c>
      <c r="X50" s="34" t="s">
        <v>4655</v>
      </c>
      <c r="Y50" s="167" t="s">
        <v>4656</v>
      </c>
      <c r="Z50" s="379" t="s">
        <v>4657</v>
      </c>
      <c r="AA50" s="379" t="s">
        <v>171</v>
      </c>
      <c r="AB50" s="379"/>
      <c r="AC50" s="379">
        <v>3457005</v>
      </c>
      <c r="AD50" s="379" t="s">
        <v>4739</v>
      </c>
      <c r="AE50" s="546"/>
      <c r="AF50" s="547" t="s">
        <v>2863</v>
      </c>
      <c r="AG50" s="547" t="s">
        <v>301</v>
      </c>
      <c r="AH50" s="547"/>
      <c r="AI50" s="531"/>
      <c r="AJ50" s="547"/>
      <c r="AK50" s="547"/>
      <c r="AL50" s="547"/>
      <c r="AM50" s="547" t="s">
        <v>4740</v>
      </c>
      <c r="AN50" s="547" t="s">
        <v>4741</v>
      </c>
      <c r="AO50" s="549" t="s">
        <v>176</v>
      </c>
      <c r="AP50" s="549"/>
      <c r="AQ50" s="549"/>
      <c r="AR50" s="547"/>
      <c r="AS50" s="547"/>
    </row>
    <row r="51" spans="2:159" ht="30" customHeight="1">
      <c r="B51" s="52" t="s">
        <v>4819</v>
      </c>
      <c r="C51" s="379" t="s">
        <v>4898</v>
      </c>
      <c r="D51" s="31" t="s">
        <v>4743</v>
      </c>
      <c r="E51" s="34" t="s">
        <v>4744</v>
      </c>
      <c r="F51" s="20" t="s">
        <v>43</v>
      </c>
      <c r="G51" s="20" t="s">
        <v>49</v>
      </c>
      <c r="H51" s="15" t="s">
        <v>1152</v>
      </c>
      <c r="I51" s="69" t="s">
        <v>75</v>
      </c>
      <c r="J51" s="35" t="s">
        <v>75</v>
      </c>
      <c r="K51" s="46" t="s">
        <v>75</v>
      </c>
      <c r="L51" s="379" t="s">
        <v>164</v>
      </c>
      <c r="M51" s="379" t="s">
        <v>89</v>
      </c>
      <c r="N51" s="34" t="s">
        <v>4896</v>
      </c>
      <c r="O51" s="379"/>
      <c r="P51" s="379"/>
      <c r="Q51" s="16" t="s">
        <v>166</v>
      </c>
      <c r="R51" s="137" t="s">
        <v>936</v>
      </c>
      <c r="S51" s="34"/>
      <c r="T51" s="34" t="s">
        <v>167</v>
      </c>
      <c r="U51" s="379"/>
      <c r="V51" s="379" t="s">
        <v>184</v>
      </c>
      <c r="W51" s="379"/>
      <c r="X51" s="379" t="s">
        <v>170</v>
      </c>
      <c r="Z51" s="379"/>
      <c r="AA51" s="379" t="s">
        <v>171</v>
      </c>
      <c r="AB51" s="379"/>
      <c r="AC51" s="379" t="s">
        <v>1095</v>
      </c>
      <c r="AD51" s="379" t="s">
        <v>4746</v>
      </c>
      <c r="AE51" s="546"/>
      <c r="AF51" s="547"/>
      <c r="AG51" s="547"/>
      <c r="AH51" s="547"/>
      <c r="AI51" s="531"/>
      <c r="AJ51" s="547"/>
      <c r="AK51" s="547"/>
      <c r="AL51" s="547"/>
      <c r="AM51" s="547" t="s">
        <v>4740</v>
      </c>
      <c r="AN51" s="547" t="s">
        <v>4741</v>
      </c>
      <c r="AO51" s="549" t="s">
        <v>176</v>
      </c>
      <c r="AP51" s="549"/>
      <c r="AQ51" s="549"/>
      <c r="AR51" s="547"/>
      <c r="AS51" s="547"/>
    </row>
    <row r="52" spans="2:159" s="136" customFormat="1" ht="30" customHeight="1">
      <c r="B52" s="103" t="s">
        <v>4819</v>
      </c>
      <c r="C52" s="130" t="s">
        <v>4899</v>
      </c>
      <c r="D52" s="130" t="s">
        <v>4900</v>
      </c>
      <c r="E52" s="132" t="s">
        <v>4901</v>
      </c>
      <c r="F52" s="153" t="s">
        <v>75</v>
      </c>
      <c r="G52" s="153" t="s">
        <v>47</v>
      </c>
      <c r="H52" s="157" t="s">
        <v>267</v>
      </c>
      <c r="I52" s="157" t="s">
        <v>2410</v>
      </c>
      <c r="J52" s="116" t="s">
        <v>75</v>
      </c>
      <c r="K52" s="134" t="s">
        <v>75</v>
      </c>
      <c r="L52" s="130" t="s">
        <v>164</v>
      </c>
      <c r="M52" s="130" t="s">
        <v>91</v>
      </c>
      <c r="N52" s="132" t="s">
        <v>3147</v>
      </c>
      <c r="O52" s="130"/>
      <c r="P52" s="130" t="s">
        <v>4823</v>
      </c>
      <c r="Q52" s="130" t="s">
        <v>4721</v>
      </c>
      <c r="R52" s="289" t="s">
        <v>4722</v>
      </c>
      <c r="S52" s="130" t="s">
        <v>4723</v>
      </c>
      <c r="T52" s="130" t="s">
        <v>4724</v>
      </c>
      <c r="U52" s="130" t="s">
        <v>4725</v>
      </c>
      <c r="V52" s="130" t="s">
        <v>184</v>
      </c>
      <c r="W52" s="130"/>
      <c r="X52" s="130" t="s">
        <v>4824</v>
      </c>
      <c r="Y52" s="289" t="s">
        <v>4825</v>
      </c>
      <c r="Z52" s="130" t="s">
        <v>4826</v>
      </c>
      <c r="AA52" s="130" t="s">
        <v>171</v>
      </c>
      <c r="AB52" s="130"/>
      <c r="AC52" s="130">
        <v>445142003</v>
      </c>
      <c r="AD52" s="130" t="s">
        <v>4827</v>
      </c>
      <c r="AE52" s="546"/>
      <c r="AF52" s="547" t="s">
        <v>1169</v>
      </c>
      <c r="AG52" s="547" t="s">
        <v>301</v>
      </c>
      <c r="AH52" s="547"/>
      <c r="AI52" s="548" t="s">
        <v>6384</v>
      </c>
      <c r="AJ52" s="547" t="s">
        <v>175</v>
      </c>
      <c r="AK52" s="547"/>
      <c r="AL52" s="547"/>
      <c r="AM52" s="547" t="s">
        <v>4902</v>
      </c>
      <c r="AN52" s="547"/>
      <c r="AO52" s="549" t="s">
        <v>176</v>
      </c>
      <c r="AP52" s="564" t="s">
        <v>6640</v>
      </c>
      <c r="AQ52" s="564" t="s">
        <v>6641</v>
      </c>
      <c r="AR52" s="593" t="s">
        <v>4731</v>
      </c>
      <c r="AS52" s="547"/>
    </row>
    <row r="53" spans="2:159" ht="30" customHeight="1">
      <c r="B53" s="16" t="s">
        <v>4819</v>
      </c>
      <c r="C53" s="379" t="s">
        <v>4903</v>
      </c>
      <c r="D53" s="379" t="s">
        <v>4904</v>
      </c>
      <c r="E53" s="34" t="s">
        <v>4905</v>
      </c>
      <c r="F53" s="20" t="s">
        <v>39</v>
      </c>
      <c r="G53" s="20" t="s">
        <v>65</v>
      </c>
      <c r="H53" s="20"/>
      <c r="I53" s="69" t="s">
        <v>75</v>
      </c>
      <c r="J53" s="35" t="s">
        <v>75</v>
      </c>
      <c r="K53" s="46" t="s">
        <v>75</v>
      </c>
      <c r="L53" s="379" t="s">
        <v>164</v>
      </c>
      <c r="M53" s="379" t="s">
        <v>91</v>
      </c>
      <c r="N53" s="34" t="s">
        <v>4906</v>
      </c>
      <c r="O53" s="379"/>
      <c r="P53" s="379"/>
      <c r="Q53" s="379"/>
      <c r="S53" s="379"/>
      <c r="T53" s="379"/>
      <c r="U53" s="379"/>
      <c r="V53" s="379"/>
      <c r="W53" s="379"/>
      <c r="X53" s="379"/>
      <c r="Z53" s="379"/>
      <c r="AA53" s="379"/>
      <c r="AB53" s="379"/>
      <c r="AC53" s="379"/>
      <c r="AD53" s="379"/>
      <c r="AE53" s="550"/>
      <c r="AF53" s="551" t="s">
        <v>1169</v>
      </c>
      <c r="AG53" s="551" t="s">
        <v>301</v>
      </c>
      <c r="AH53" s="551"/>
      <c r="AI53" s="552" t="s">
        <v>6386</v>
      </c>
      <c r="AJ53" s="551" t="s">
        <v>175</v>
      </c>
      <c r="AK53" s="551"/>
      <c r="AL53" s="551"/>
      <c r="AM53" s="551" t="s">
        <v>4902</v>
      </c>
      <c r="AN53" s="551"/>
      <c r="AO53" s="554" t="s">
        <v>176</v>
      </c>
      <c r="AP53" s="564" t="s">
        <v>6640</v>
      </c>
      <c r="AQ53" s="564" t="s">
        <v>6641</v>
      </c>
      <c r="AR53" s="547" t="s">
        <v>4731</v>
      </c>
      <c r="AS53" s="379"/>
      <c r="AT53" s="379"/>
    </row>
    <row r="54" spans="2:159" ht="30" customHeight="1">
      <c r="B54" s="52" t="s">
        <v>4819</v>
      </c>
      <c r="C54" s="379" t="s">
        <v>4907</v>
      </c>
      <c r="D54" s="31" t="s">
        <v>4651</v>
      </c>
      <c r="E54" s="20" t="s">
        <v>4652</v>
      </c>
      <c r="F54" s="20" t="s">
        <v>43</v>
      </c>
      <c r="G54" s="20" t="s">
        <v>67</v>
      </c>
      <c r="H54" s="15" t="s">
        <v>4653</v>
      </c>
      <c r="I54" s="69" t="s">
        <v>75</v>
      </c>
      <c r="J54" s="35" t="s">
        <v>75</v>
      </c>
      <c r="K54" s="46" t="s">
        <v>75</v>
      </c>
      <c r="L54" s="379" t="s">
        <v>164</v>
      </c>
      <c r="M54" s="379" t="s">
        <v>89</v>
      </c>
      <c r="N54" s="34" t="s">
        <v>4906</v>
      </c>
      <c r="O54" s="379"/>
      <c r="P54" s="379"/>
      <c r="Q54" s="16" t="s">
        <v>2867</v>
      </c>
      <c r="R54" s="126" t="s">
        <v>2868</v>
      </c>
      <c r="S54" s="379" t="s">
        <v>2869</v>
      </c>
      <c r="T54" s="16" t="s">
        <v>2870</v>
      </c>
      <c r="U54" s="34" t="s">
        <v>2871</v>
      </c>
      <c r="V54" s="379" t="s">
        <v>4737</v>
      </c>
      <c r="W54" s="379" t="s">
        <v>4766</v>
      </c>
      <c r="X54" s="34" t="s">
        <v>4655</v>
      </c>
      <c r="Y54" s="167" t="s">
        <v>4656</v>
      </c>
      <c r="Z54" s="379" t="s">
        <v>4657</v>
      </c>
      <c r="AA54" s="379" t="s">
        <v>171</v>
      </c>
      <c r="AB54" s="379"/>
      <c r="AC54" s="379">
        <v>3457005</v>
      </c>
      <c r="AD54" s="379" t="s">
        <v>4739</v>
      </c>
      <c r="AE54" s="546"/>
      <c r="AF54" s="547" t="s">
        <v>2863</v>
      </c>
      <c r="AG54" s="547" t="s">
        <v>301</v>
      </c>
      <c r="AH54" s="547"/>
      <c r="AI54" s="531"/>
      <c r="AJ54" s="547"/>
      <c r="AK54" s="547"/>
      <c r="AL54" s="547"/>
      <c r="AM54" s="547" t="s">
        <v>4740</v>
      </c>
      <c r="AN54" s="547" t="s">
        <v>4741</v>
      </c>
      <c r="AO54" s="549" t="s">
        <v>176</v>
      </c>
      <c r="AP54" s="549"/>
      <c r="AQ54" s="549"/>
      <c r="AR54" s="547"/>
      <c r="AS54" s="547"/>
    </row>
    <row r="55" spans="2:159" ht="30" customHeight="1">
      <c r="B55" s="52" t="s">
        <v>4819</v>
      </c>
      <c r="C55" s="379" t="s">
        <v>4908</v>
      </c>
      <c r="D55" s="31" t="s">
        <v>4743</v>
      </c>
      <c r="E55" s="34" t="s">
        <v>4744</v>
      </c>
      <c r="F55" s="20" t="s">
        <v>43</v>
      </c>
      <c r="G55" s="20" t="s">
        <v>49</v>
      </c>
      <c r="H55" s="15" t="s">
        <v>1152</v>
      </c>
      <c r="I55" s="69" t="s">
        <v>75</v>
      </c>
      <c r="J55" s="35" t="s">
        <v>75</v>
      </c>
      <c r="K55" s="46" t="s">
        <v>75</v>
      </c>
      <c r="L55" s="379" t="s">
        <v>164</v>
      </c>
      <c r="M55" s="379" t="s">
        <v>89</v>
      </c>
      <c r="N55" s="34" t="s">
        <v>4906</v>
      </c>
      <c r="O55" s="379"/>
      <c r="P55" s="379"/>
      <c r="Q55" s="16" t="s">
        <v>166</v>
      </c>
      <c r="R55" s="137" t="s">
        <v>936</v>
      </c>
      <c r="S55" s="34"/>
      <c r="T55" s="34" t="s">
        <v>167</v>
      </c>
      <c r="U55" s="379"/>
      <c r="V55" s="379" t="s">
        <v>184</v>
      </c>
      <c r="W55" s="379"/>
      <c r="X55" s="379" t="s">
        <v>170</v>
      </c>
      <c r="Z55" s="379"/>
      <c r="AA55" s="379" t="s">
        <v>171</v>
      </c>
      <c r="AB55" s="379"/>
      <c r="AC55" s="379" t="s">
        <v>1095</v>
      </c>
      <c r="AD55" s="379" t="s">
        <v>4746</v>
      </c>
      <c r="AE55" s="546"/>
      <c r="AF55" s="547"/>
      <c r="AG55" s="547"/>
      <c r="AH55" s="547"/>
      <c r="AI55" s="531"/>
      <c r="AJ55" s="547"/>
      <c r="AK55" s="547"/>
      <c r="AL55" s="547"/>
      <c r="AM55" s="547" t="s">
        <v>4740</v>
      </c>
      <c r="AN55" s="547" t="s">
        <v>4741</v>
      </c>
      <c r="AO55" s="549" t="s">
        <v>176</v>
      </c>
      <c r="AP55" s="549"/>
      <c r="AQ55" s="549"/>
      <c r="AR55" s="547"/>
      <c r="AS55" s="547"/>
    </row>
    <row r="56" spans="2:159" s="136" customFormat="1" ht="30" customHeight="1">
      <c r="B56" s="103" t="s">
        <v>4819</v>
      </c>
      <c r="C56" s="130" t="s">
        <v>4909</v>
      </c>
      <c r="D56" s="130" t="s">
        <v>4910</v>
      </c>
      <c r="E56" s="132" t="s">
        <v>4911</v>
      </c>
      <c r="F56" s="153" t="s">
        <v>75</v>
      </c>
      <c r="G56" s="153" t="s">
        <v>47</v>
      </c>
      <c r="H56" s="157" t="s">
        <v>267</v>
      </c>
      <c r="I56" s="157" t="s">
        <v>2410</v>
      </c>
      <c r="J56" s="116" t="s">
        <v>75</v>
      </c>
      <c r="K56" s="134" t="s">
        <v>75</v>
      </c>
      <c r="L56" s="130" t="s">
        <v>164</v>
      </c>
      <c r="M56" s="130" t="s">
        <v>91</v>
      </c>
      <c r="N56" s="132" t="s">
        <v>3147</v>
      </c>
      <c r="O56" s="130"/>
      <c r="P56" s="130" t="s">
        <v>4823</v>
      </c>
      <c r="Q56" s="130" t="s">
        <v>4639</v>
      </c>
      <c r="R56" s="151" t="s">
        <v>4640</v>
      </c>
      <c r="S56" s="130" t="s">
        <v>4641</v>
      </c>
      <c r="T56" s="130" t="s">
        <v>4642</v>
      </c>
      <c r="U56" s="130" t="s">
        <v>4643</v>
      </c>
      <c r="V56" s="130" t="s">
        <v>184</v>
      </c>
      <c r="W56" s="130"/>
      <c r="X56" s="130" t="s">
        <v>4912</v>
      </c>
      <c r="Y56" s="289" t="s">
        <v>4913</v>
      </c>
      <c r="Z56" s="130" t="s">
        <v>4914</v>
      </c>
      <c r="AA56" s="130" t="s">
        <v>171</v>
      </c>
      <c r="AB56" s="130"/>
      <c r="AC56" s="130">
        <v>410289001</v>
      </c>
      <c r="AD56" s="130" t="s">
        <v>4915</v>
      </c>
      <c r="AE56" s="546"/>
      <c r="AF56" s="547" t="s">
        <v>1169</v>
      </c>
      <c r="AG56" s="547" t="s">
        <v>301</v>
      </c>
      <c r="AH56" s="547"/>
      <c r="AI56" s="548" t="s">
        <v>6384</v>
      </c>
      <c r="AJ56" s="547" t="s">
        <v>175</v>
      </c>
      <c r="AK56" s="547"/>
      <c r="AL56" s="547"/>
      <c r="AM56" s="547" t="s">
        <v>4916</v>
      </c>
      <c r="AN56" s="547"/>
      <c r="AO56" s="549" t="s">
        <v>176</v>
      </c>
      <c r="AP56" s="564" t="s">
        <v>6640</v>
      </c>
      <c r="AQ56" s="564" t="s">
        <v>6641</v>
      </c>
      <c r="AR56" s="593" t="s">
        <v>4731</v>
      </c>
      <c r="AS56" s="547"/>
    </row>
    <row r="57" spans="2:159" s="269" customFormat="1" ht="30" customHeight="1">
      <c r="B57" s="484" t="s">
        <v>4819</v>
      </c>
      <c r="C57" s="266" t="s">
        <v>4917</v>
      </c>
      <c r="D57" s="266" t="s">
        <v>4918</v>
      </c>
      <c r="E57" s="267" t="s">
        <v>4919</v>
      </c>
      <c r="F57" s="495" t="s">
        <v>39</v>
      </c>
      <c r="G57" s="495" t="s">
        <v>65</v>
      </c>
      <c r="H57" s="495"/>
      <c r="I57" s="496" t="s">
        <v>75</v>
      </c>
      <c r="J57" s="486" t="s">
        <v>75</v>
      </c>
      <c r="K57" s="485" t="s">
        <v>75</v>
      </c>
      <c r="L57" s="266" t="s">
        <v>164</v>
      </c>
      <c r="M57" s="266" t="s">
        <v>91</v>
      </c>
      <c r="N57" s="267" t="s">
        <v>4920</v>
      </c>
      <c r="O57" s="266"/>
      <c r="Q57" s="266"/>
      <c r="R57" s="487"/>
      <c r="S57" s="266"/>
      <c r="T57" s="266"/>
      <c r="U57" s="266"/>
      <c r="V57" s="266"/>
      <c r="W57" s="266"/>
      <c r="X57" s="266"/>
      <c r="Y57" s="487"/>
      <c r="Z57" s="266"/>
      <c r="AA57" s="266"/>
      <c r="AB57" s="266"/>
      <c r="AC57" s="266"/>
      <c r="AD57" s="266"/>
      <c r="AE57" s="550"/>
      <c r="AF57" s="551" t="s">
        <v>1169</v>
      </c>
      <c r="AG57" s="551" t="s">
        <v>301</v>
      </c>
      <c r="AH57" s="551"/>
      <c r="AI57" s="552" t="s">
        <v>6386</v>
      </c>
      <c r="AJ57" s="551" t="s">
        <v>175</v>
      </c>
      <c r="AK57" s="551"/>
      <c r="AL57" s="551"/>
      <c r="AM57" s="551" t="s">
        <v>4916</v>
      </c>
      <c r="AN57" s="551"/>
      <c r="AO57" s="554" t="s">
        <v>176</v>
      </c>
      <c r="AP57" s="564" t="s">
        <v>6640</v>
      </c>
      <c r="AQ57" s="564" t="s">
        <v>6641</v>
      </c>
      <c r="AR57" s="547" t="s">
        <v>4731</v>
      </c>
      <c r="AS57" s="266"/>
      <c r="AT57" s="266"/>
    </row>
    <row r="58" spans="2:159" ht="30" customHeight="1">
      <c r="B58" s="52" t="s">
        <v>4819</v>
      </c>
      <c r="C58" s="379" t="s">
        <v>4921</v>
      </c>
      <c r="D58" s="31" t="s">
        <v>4651</v>
      </c>
      <c r="E58" s="20" t="s">
        <v>4652</v>
      </c>
      <c r="F58" s="20" t="s">
        <v>43</v>
      </c>
      <c r="G58" s="20" t="s">
        <v>67</v>
      </c>
      <c r="H58" s="15" t="s">
        <v>4653</v>
      </c>
      <c r="I58" s="69" t="s">
        <v>75</v>
      </c>
      <c r="J58" s="35" t="s">
        <v>75</v>
      </c>
      <c r="K58" s="46" t="s">
        <v>75</v>
      </c>
      <c r="L58" s="379" t="s">
        <v>164</v>
      </c>
      <c r="M58" s="379" t="s">
        <v>89</v>
      </c>
      <c r="N58" s="34" t="s">
        <v>4920</v>
      </c>
      <c r="O58" s="379"/>
      <c r="P58" s="379"/>
      <c r="Q58" s="16" t="s">
        <v>2867</v>
      </c>
      <c r="R58" s="126" t="s">
        <v>2868</v>
      </c>
      <c r="S58" s="379" t="s">
        <v>2869</v>
      </c>
      <c r="T58" s="16" t="s">
        <v>2870</v>
      </c>
      <c r="U58" s="34" t="s">
        <v>2871</v>
      </c>
      <c r="V58" s="379" t="s">
        <v>4737</v>
      </c>
      <c r="W58" s="379" t="s">
        <v>4766</v>
      </c>
      <c r="X58" s="34" t="s">
        <v>4655</v>
      </c>
      <c r="Y58" s="167" t="s">
        <v>4656</v>
      </c>
      <c r="Z58" s="379" t="s">
        <v>4657</v>
      </c>
      <c r="AA58" s="379" t="s">
        <v>171</v>
      </c>
      <c r="AB58" s="379"/>
      <c r="AC58" s="379">
        <v>3457005</v>
      </c>
      <c r="AD58" s="379" t="s">
        <v>4739</v>
      </c>
      <c r="AE58" s="546"/>
      <c r="AF58" s="547" t="s">
        <v>2863</v>
      </c>
      <c r="AG58" s="547" t="s">
        <v>301</v>
      </c>
      <c r="AH58" s="547"/>
      <c r="AI58" s="531"/>
      <c r="AJ58" s="547"/>
      <c r="AK58" s="547"/>
      <c r="AL58" s="547"/>
      <c r="AM58" s="547" t="s">
        <v>4740</v>
      </c>
      <c r="AN58" s="547" t="s">
        <v>4741</v>
      </c>
      <c r="AO58" s="549" t="s">
        <v>176</v>
      </c>
      <c r="AP58" s="549"/>
      <c r="AQ58" s="549"/>
      <c r="AR58" s="547"/>
      <c r="AS58" s="547"/>
    </row>
    <row r="59" spans="2:159" ht="30" customHeight="1">
      <c r="B59" s="52" t="s">
        <v>4819</v>
      </c>
      <c r="C59" s="379" t="s">
        <v>4922</v>
      </c>
      <c r="D59" s="31" t="s">
        <v>4743</v>
      </c>
      <c r="E59" s="34" t="s">
        <v>4744</v>
      </c>
      <c r="F59" s="20" t="s">
        <v>43</v>
      </c>
      <c r="G59" s="20" t="s">
        <v>49</v>
      </c>
      <c r="H59" s="15" t="s">
        <v>1152</v>
      </c>
      <c r="I59" s="69" t="s">
        <v>75</v>
      </c>
      <c r="J59" s="35" t="s">
        <v>75</v>
      </c>
      <c r="K59" s="46" t="s">
        <v>75</v>
      </c>
      <c r="L59" s="379" t="s">
        <v>164</v>
      </c>
      <c r="M59" s="379" t="s">
        <v>89</v>
      </c>
      <c r="N59" s="34" t="s">
        <v>4920</v>
      </c>
      <c r="O59" s="379"/>
      <c r="P59" s="379"/>
      <c r="Q59" s="16" t="s">
        <v>166</v>
      </c>
      <c r="R59" s="137" t="s">
        <v>936</v>
      </c>
      <c r="S59" s="34"/>
      <c r="T59" s="34" t="s">
        <v>167</v>
      </c>
      <c r="U59" s="379"/>
      <c r="V59" s="379" t="s">
        <v>184</v>
      </c>
      <c r="W59" s="379"/>
      <c r="X59" s="379" t="s">
        <v>170</v>
      </c>
      <c r="Z59" s="379"/>
      <c r="AA59" s="379" t="s">
        <v>171</v>
      </c>
      <c r="AB59" s="379"/>
      <c r="AC59" s="379" t="s">
        <v>1095</v>
      </c>
      <c r="AD59" s="379" t="s">
        <v>4746</v>
      </c>
      <c r="AE59" s="546"/>
      <c r="AF59" s="547"/>
      <c r="AG59" s="547"/>
      <c r="AH59" s="547"/>
      <c r="AI59" s="531"/>
      <c r="AJ59" s="547"/>
      <c r="AK59" s="547"/>
      <c r="AL59" s="547"/>
      <c r="AM59" s="547" t="s">
        <v>4740</v>
      </c>
      <c r="AN59" s="547" t="s">
        <v>4741</v>
      </c>
      <c r="AO59" s="549" t="s">
        <v>176</v>
      </c>
      <c r="AP59" s="549"/>
      <c r="AQ59" s="549"/>
      <c r="AR59" s="547"/>
      <c r="AS59" s="547"/>
    </row>
    <row r="60" spans="2:159" s="136" customFormat="1" ht="30" customHeight="1">
      <c r="B60" s="103" t="s">
        <v>4819</v>
      </c>
      <c r="C60" s="130" t="s">
        <v>4923</v>
      </c>
      <c r="D60" s="130" t="s">
        <v>4924</v>
      </c>
      <c r="E60" s="132" t="s">
        <v>4925</v>
      </c>
      <c r="F60" s="153" t="s">
        <v>75</v>
      </c>
      <c r="G60" s="153" t="s">
        <v>47</v>
      </c>
      <c r="H60" s="157" t="s">
        <v>267</v>
      </c>
      <c r="I60" s="157" t="s">
        <v>2410</v>
      </c>
      <c r="J60" s="116" t="s">
        <v>75</v>
      </c>
      <c r="K60" s="134" t="s">
        <v>75</v>
      </c>
      <c r="L60" s="130" t="s">
        <v>164</v>
      </c>
      <c r="M60" s="130" t="s">
        <v>91</v>
      </c>
      <c r="N60" s="132" t="s">
        <v>3147</v>
      </c>
      <c r="O60" s="130"/>
      <c r="P60" s="130" t="s">
        <v>4823</v>
      </c>
      <c r="Q60" s="130" t="s">
        <v>4639</v>
      </c>
      <c r="R60" s="151" t="s">
        <v>4640</v>
      </c>
      <c r="S60" s="130" t="s">
        <v>4641</v>
      </c>
      <c r="T60" s="130" t="s">
        <v>4642</v>
      </c>
      <c r="U60" s="130" t="s">
        <v>4643</v>
      </c>
      <c r="V60" s="130" t="s">
        <v>184</v>
      </c>
      <c r="W60" s="130"/>
      <c r="X60" s="130" t="s">
        <v>4926</v>
      </c>
      <c r="Y60" s="289" t="s">
        <v>4927</v>
      </c>
      <c r="Z60" s="130" t="s">
        <v>4928</v>
      </c>
      <c r="AA60" s="130" t="s">
        <v>171</v>
      </c>
      <c r="AB60" s="130"/>
      <c r="AC60" s="130">
        <v>445142003</v>
      </c>
      <c r="AD60" s="130" t="s">
        <v>4827</v>
      </c>
      <c r="AE60" s="546"/>
      <c r="AF60" s="547" t="s">
        <v>1169</v>
      </c>
      <c r="AG60" s="547" t="s">
        <v>301</v>
      </c>
      <c r="AH60" s="547"/>
      <c r="AI60" s="548" t="s">
        <v>6384</v>
      </c>
      <c r="AJ60" s="547" t="s">
        <v>175</v>
      </c>
      <c r="AK60" s="547"/>
      <c r="AL60" s="547"/>
      <c r="AM60" s="547" t="s">
        <v>4929</v>
      </c>
      <c r="AN60" s="547"/>
      <c r="AO60" s="549" t="s">
        <v>176</v>
      </c>
      <c r="AP60" s="549" t="s">
        <v>6640</v>
      </c>
      <c r="AQ60" s="549" t="s">
        <v>6641</v>
      </c>
      <c r="AR60" s="593" t="s">
        <v>4731</v>
      </c>
      <c r="AS60" s="547"/>
    </row>
    <row r="61" spans="2:159" ht="30" customHeight="1">
      <c r="B61" s="16" t="s">
        <v>4819</v>
      </c>
      <c r="C61" s="379" t="s">
        <v>4930</v>
      </c>
      <c r="D61" s="379" t="s">
        <v>4931</v>
      </c>
      <c r="E61" s="34" t="s">
        <v>4932</v>
      </c>
      <c r="F61" s="20" t="s">
        <v>39</v>
      </c>
      <c r="G61" s="20" t="s">
        <v>65</v>
      </c>
      <c r="H61" s="20"/>
      <c r="I61" s="69" t="s">
        <v>75</v>
      </c>
      <c r="J61" s="35" t="s">
        <v>75</v>
      </c>
      <c r="K61" s="46" t="s">
        <v>75</v>
      </c>
      <c r="L61" s="379" t="s">
        <v>164</v>
      </c>
      <c r="M61" s="379" t="s">
        <v>91</v>
      </c>
      <c r="N61" s="34" t="s">
        <v>4933</v>
      </c>
      <c r="O61" s="379"/>
      <c r="P61" s="379"/>
      <c r="Q61" s="379"/>
      <c r="S61" s="379"/>
      <c r="T61" s="379"/>
      <c r="U61" s="379"/>
      <c r="V61" s="379"/>
      <c r="W61" s="379"/>
      <c r="X61" s="379"/>
      <c r="Z61" s="379"/>
      <c r="AA61" s="379"/>
      <c r="AB61" s="379"/>
      <c r="AC61" s="379"/>
      <c r="AD61" s="379"/>
      <c r="AE61" s="550"/>
      <c r="AF61" s="551" t="s">
        <v>1169</v>
      </c>
      <c r="AG61" s="551" t="s">
        <v>301</v>
      </c>
      <c r="AH61" s="551"/>
      <c r="AI61" s="552" t="s">
        <v>6386</v>
      </c>
      <c r="AJ61" s="551" t="s">
        <v>175</v>
      </c>
      <c r="AK61" s="551"/>
      <c r="AL61" s="551"/>
      <c r="AM61" s="551" t="s">
        <v>4929</v>
      </c>
      <c r="AN61" s="551"/>
      <c r="AO61" s="554" t="s">
        <v>176</v>
      </c>
      <c r="AP61" s="564" t="s">
        <v>6640</v>
      </c>
      <c r="AQ61" s="564" t="s">
        <v>6641</v>
      </c>
      <c r="AR61" s="547" t="s">
        <v>4731</v>
      </c>
      <c r="AS61" s="379"/>
      <c r="AT61" s="379"/>
    </row>
    <row r="62" spans="2:159" ht="30" customHeight="1">
      <c r="B62" s="52" t="s">
        <v>4819</v>
      </c>
      <c r="C62" s="379" t="s">
        <v>4934</v>
      </c>
      <c r="D62" s="31" t="s">
        <v>4651</v>
      </c>
      <c r="E62" s="20" t="s">
        <v>4652</v>
      </c>
      <c r="F62" s="20" t="s">
        <v>43</v>
      </c>
      <c r="G62" s="20" t="s">
        <v>67</v>
      </c>
      <c r="H62" s="15" t="s">
        <v>4653</v>
      </c>
      <c r="I62" s="69" t="s">
        <v>75</v>
      </c>
      <c r="J62" s="35" t="s">
        <v>75</v>
      </c>
      <c r="K62" s="46" t="s">
        <v>75</v>
      </c>
      <c r="L62" s="379" t="s">
        <v>164</v>
      </c>
      <c r="M62" s="379" t="s">
        <v>89</v>
      </c>
      <c r="N62" s="34" t="s">
        <v>4933</v>
      </c>
      <c r="O62" s="379"/>
      <c r="P62" s="379"/>
      <c r="Q62" s="16" t="s">
        <v>2867</v>
      </c>
      <c r="R62" s="126" t="s">
        <v>2868</v>
      </c>
      <c r="S62" s="379" t="s">
        <v>2869</v>
      </c>
      <c r="T62" s="16" t="s">
        <v>2870</v>
      </c>
      <c r="U62" s="34" t="s">
        <v>2871</v>
      </c>
      <c r="V62" s="379" t="s">
        <v>4737</v>
      </c>
      <c r="W62" s="379" t="s">
        <v>4766</v>
      </c>
      <c r="X62" s="34" t="s">
        <v>4655</v>
      </c>
      <c r="Y62" s="167" t="s">
        <v>4656</v>
      </c>
      <c r="Z62" s="379" t="s">
        <v>4657</v>
      </c>
      <c r="AA62" s="379" t="s">
        <v>171</v>
      </c>
      <c r="AB62" s="379"/>
      <c r="AC62" s="379">
        <v>3457005</v>
      </c>
      <c r="AD62" s="379" t="s">
        <v>4739</v>
      </c>
      <c r="AE62" s="546"/>
      <c r="AF62" s="547" t="s">
        <v>2863</v>
      </c>
      <c r="AG62" s="547" t="s">
        <v>301</v>
      </c>
      <c r="AH62" s="547"/>
      <c r="AI62" s="531"/>
      <c r="AJ62" s="547"/>
      <c r="AK62" s="547"/>
      <c r="AL62" s="547"/>
      <c r="AM62" s="547" t="s">
        <v>4740</v>
      </c>
      <c r="AN62" s="547" t="s">
        <v>4741</v>
      </c>
      <c r="AO62" s="549" t="s">
        <v>176</v>
      </c>
      <c r="AP62" s="549"/>
      <c r="AQ62" s="549"/>
      <c r="AR62" s="547"/>
      <c r="AS62" s="547"/>
    </row>
    <row r="63" spans="2:159" ht="30" customHeight="1">
      <c r="B63" s="52" t="s">
        <v>4819</v>
      </c>
      <c r="C63" s="379" t="s">
        <v>4935</v>
      </c>
      <c r="D63" s="31" t="s">
        <v>4743</v>
      </c>
      <c r="E63" s="34" t="s">
        <v>4744</v>
      </c>
      <c r="F63" s="20" t="s">
        <v>43</v>
      </c>
      <c r="G63" s="20" t="s">
        <v>49</v>
      </c>
      <c r="H63" s="15" t="s">
        <v>1152</v>
      </c>
      <c r="I63" s="69" t="s">
        <v>75</v>
      </c>
      <c r="J63" s="35" t="s">
        <v>75</v>
      </c>
      <c r="K63" s="46" t="s">
        <v>75</v>
      </c>
      <c r="L63" s="379" t="s">
        <v>164</v>
      </c>
      <c r="M63" s="379" t="s">
        <v>89</v>
      </c>
      <c r="N63" s="34" t="s">
        <v>4933</v>
      </c>
      <c r="O63" s="379"/>
      <c r="P63" s="379"/>
      <c r="Q63" s="16" t="s">
        <v>166</v>
      </c>
      <c r="R63" s="137" t="s">
        <v>936</v>
      </c>
      <c r="S63" s="34"/>
      <c r="T63" s="34" t="s">
        <v>167</v>
      </c>
      <c r="U63" s="379"/>
      <c r="V63" s="379" t="s">
        <v>184</v>
      </c>
      <c r="W63" s="379"/>
      <c r="X63" s="379" t="s">
        <v>170</v>
      </c>
      <c r="Z63" s="379"/>
      <c r="AA63" s="379" t="s">
        <v>171</v>
      </c>
      <c r="AB63" s="379"/>
      <c r="AC63" s="379" t="s">
        <v>1095</v>
      </c>
      <c r="AD63" s="379" t="s">
        <v>4746</v>
      </c>
      <c r="AE63" s="546"/>
      <c r="AF63" s="547"/>
      <c r="AG63" s="547"/>
      <c r="AH63" s="547"/>
      <c r="AI63" s="531"/>
      <c r="AJ63" s="547"/>
      <c r="AK63" s="547"/>
      <c r="AL63" s="547"/>
      <c r="AM63" s="547" t="s">
        <v>4740</v>
      </c>
      <c r="AN63" s="547" t="s">
        <v>4741</v>
      </c>
      <c r="AO63" s="549" t="s">
        <v>176</v>
      </c>
      <c r="AP63" s="549"/>
      <c r="AQ63" s="549"/>
      <c r="AR63" s="547"/>
      <c r="AS63" s="547"/>
    </row>
    <row r="64" spans="2:159" s="136" customFormat="1" ht="30" customHeight="1">
      <c r="B64" s="103" t="s">
        <v>4936</v>
      </c>
      <c r="C64" s="130" t="s">
        <v>4937</v>
      </c>
      <c r="D64" s="132" t="s">
        <v>4938</v>
      </c>
      <c r="E64" s="132" t="s">
        <v>4939</v>
      </c>
      <c r="F64" s="132" t="s">
        <v>75</v>
      </c>
      <c r="G64" s="132" t="s">
        <v>47</v>
      </c>
      <c r="H64" s="134" t="s">
        <v>267</v>
      </c>
      <c r="I64" s="157" t="s">
        <v>4940</v>
      </c>
      <c r="J64" s="116" t="s">
        <v>75</v>
      </c>
      <c r="K64" s="134" t="s">
        <v>75</v>
      </c>
      <c r="L64" s="130" t="s">
        <v>164</v>
      </c>
      <c r="M64" s="130" t="s">
        <v>87</v>
      </c>
      <c r="N64" s="132"/>
      <c r="O64" s="130"/>
      <c r="P64" s="132" t="s">
        <v>4941</v>
      </c>
      <c r="Q64" s="130" t="s">
        <v>4721</v>
      </c>
      <c r="R64" s="289" t="s">
        <v>4722</v>
      </c>
      <c r="S64" s="130" t="s">
        <v>4723</v>
      </c>
      <c r="T64" s="130" t="s">
        <v>4724</v>
      </c>
      <c r="U64" s="130" t="s">
        <v>4725</v>
      </c>
      <c r="V64" s="130" t="s">
        <v>184</v>
      </c>
      <c r="W64" s="130"/>
      <c r="X64" s="130" t="s">
        <v>4726</v>
      </c>
      <c r="Y64" s="289" t="s">
        <v>4727</v>
      </c>
      <c r="Z64" s="130" t="s">
        <v>4728</v>
      </c>
      <c r="AA64" s="130" t="s">
        <v>171</v>
      </c>
      <c r="AB64" s="130"/>
      <c r="AC64" s="130">
        <v>441041000124100</v>
      </c>
      <c r="AD64" s="130" t="s">
        <v>4942</v>
      </c>
      <c r="AE64" s="546"/>
      <c r="AF64" s="547" t="s">
        <v>1169</v>
      </c>
      <c r="AG64" s="547" t="s">
        <v>301</v>
      </c>
      <c r="AH64" s="547"/>
      <c r="AI64" s="548" t="s">
        <v>6384</v>
      </c>
      <c r="AJ64" s="547" t="s">
        <v>175</v>
      </c>
      <c r="AK64" s="547"/>
      <c r="AL64" s="547"/>
      <c r="AM64" s="547" t="s">
        <v>4943</v>
      </c>
      <c r="AN64" s="547"/>
      <c r="AO64" s="549" t="s">
        <v>176</v>
      </c>
      <c r="AP64" s="564" t="s">
        <v>6640</v>
      </c>
      <c r="AQ64" s="564" t="s">
        <v>6641</v>
      </c>
      <c r="AR64" s="593" t="s">
        <v>4731</v>
      </c>
      <c r="AS64" s="547"/>
    </row>
    <row r="65" spans="2:159" s="269" customFormat="1" ht="30" customHeight="1">
      <c r="B65" s="484" t="s">
        <v>4936</v>
      </c>
      <c r="C65" s="266" t="s">
        <v>4944</v>
      </c>
      <c r="D65" s="266" t="s">
        <v>4945</v>
      </c>
      <c r="E65" s="267" t="s">
        <v>4946</v>
      </c>
      <c r="F65" s="267" t="s">
        <v>41</v>
      </c>
      <c r="G65" s="267" t="s">
        <v>65</v>
      </c>
      <c r="H65" s="267"/>
      <c r="I65" s="496" t="s">
        <v>75</v>
      </c>
      <c r="J65" s="486" t="s">
        <v>75</v>
      </c>
      <c r="K65" s="485" t="s">
        <v>75</v>
      </c>
      <c r="L65" s="266" t="s">
        <v>164</v>
      </c>
      <c r="M65" s="266" t="s">
        <v>91</v>
      </c>
      <c r="N65" s="267" t="s">
        <v>4947</v>
      </c>
      <c r="O65" s="266"/>
      <c r="P65" s="266"/>
      <c r="Q65" s="266"/>
      <c r="R65" s="487"/>
      <c r="S65" s="266"/>
      <c r="T65" s="266"/>
      <c r="U65" s="266"/>
      <c r="V65" s="266"/>
      <c r="W65" s="266"/>
      <c r="X65" s="266"/>
      <c r="Y65" s="487"/>
      <c r="Z65" s="266"/>
      <c r="AA65" s="266"/>
      <c r="AB65" s="266"/>
      <c r="AC65" s="266"/>
      <c r="AD65" s="266"/>
      <c r="AE65" s="550"/>
      <c r="AF65" s="551" t="s">
        <v>1169</v>
      </c>
      <c r="AG65" s="551" t="s">
        <v>301</v>
      </c>
      <c r="AH65" s="551"/>
      <c r="AI65" s="552" t="s">
        <v>6386</v>
      </c>
      <c r="AJ65" s="551" t="s">
        <v>175</v>
      </c>
      <c r="AK65" s="551"/>
      <c r="AL65" s="551"/>
      <c r="AM65" s="551" t="s">
        <v>4943</v>
      </c>
      <c r="AN65" s="551"/>
      <c r="AO65" s="554" t="s">
        <v>176</v>
      </c>
      <c r="AP65" s="564" t="s">
        <v>6640</v>
      </c>
      <c r="AQ65" s="564"/>
      <c r="AR65" s="547" t="s">
        <v>4731</v>
      </c>
      <c r="AS65" s="266"/>
      <c r="AT65" s="266"/>
    </row>
    <row r="66" spans="2:159" ht="30" customHeight="1">
      <c r="B66" s="52" t="s">
        <v>4936</v>
      </c>
      <c r="C66" s="379" t="s">
        <v>4948</v>
      </c>
      <c r="D66" s="31" t="s">
        <v>4651</v>
      </c>
      <c r="E66" s="20" t="s">
        <v>4652</v>
      </c>
      <c r="F66" s="34" t="s">
        <v>43</v>
      </c>
      <c r="G66" s="34" t="s">
        <v>67</v>
      </c>
      <c r="H66" s="34" t="s">
        <v>4653</v>
      </c>
      <c r="I66" s="69" t="s">
        <v>75</v>
      </c>
      <c r="J66" s="35" t="s">
        <v>75</v>
      </c>
      <c r="K66" s="46" t="s">
        <v>75</v>
      </c>
      <c r="L66" s="379" t="s">
        <v>164</v>
      </c>
      <c r="M66" s="379" t="s">
        <v>89</v>
      </c>
      <c r="N66" s="34" t="s">
        <v>4947</v>
      </c>
      <c r="O66" s="379"/>
      <c r="P66" s="379"/>
      <c r="Q66" s="16" t="s">
        <v>2867</v>
      </c>
      <c r="R66" s="126" t="s">
        <v>2868</v>
      </c>
      <c r="S66" s="379" t="s">
        <v>2869</v>
      </c>
      <c r="T66" s="16" t="s">
        <v>2870</v>
      </c>
      <c r="U66" s="34" t="s">
        <v>2871</v>
      </c>
      <c r="V66" s="379" t="s">
        <v>4737</v>
      </c>
      <c r="W66" s="379" t="s">
        <v>4766</v>
      </c>
      <c r="X66" s="34" t="s">
        <v>4655</v>
      </c>
      <c r="Y66" s="167" t="s">
        <v>4656</v>
      </c>
      <c r="Z66" s="379" t="s">
        <v>4657</v>
      </c>
      <c r="AA66" s="379" t="s">
        <v>171</v>
      </c>
      <c r="AB66" s="379"/>
      <c r="AC66" s="379">
        <v>3457005</v>
      </c>
      <c r="AD66" s="379" t="s">
        <v>4739</v>
      </c>
      <c r="AE66" s="546"/>
      <c r="AF66" s="547" t="s">
        <v>2863</v>
      </c>
      <c r="AG66" s="547" t="s">
        <v>301</v>
      </c>
      <c r="AH66" s="547"/>
      <c r="AI66" s="531"/>
      <c r="AJ66" s="547"/>
      <c r="AK66" s="547"/>
      <c r="AL66" s="547"/>
      <c r="AM66" s="547" t="s">
        <v>4740</v>
      </c>
      <c r="AN66" s="547" t="s">
        <v>4741</v>
      </c>
      <c r="AO66" s="549" t="s">
        <v>176</v>
      </c>
      <c r="AP66" s="549"/>
      <c r="AQ66" s="549"/>
      <c r="AR66" s="547"/>
      <c r="AS66" s="547"/>
    </row>
    <row r="67" spans="2:159" ht="30" customHeight="1">
      <c r="B67" s="52" t="s">
        <v>4936</v>
      </c>
      <c r="C67" s="379" t="s">
        <v>4949</v>
      </c>
      <c r="D67" s="31" t="s">
        <v>4743</v>
      </c>
      <c r="E67" s="34" t="s">
        <v>4744</v>
      </c>
      <c r="F67" s="34" t="s">
        <v>43</v>
      </c>
      <c r="G67" s="34" t="s">
        <v>49</v>
      </c>
      <c r="H67" s="20" t="s">
        <v>1152</v>
      </c>
      <c r="I67" s="69" t="s">
        <v>75</v>
      </c>
      <c r="J67" s="35" t="s">
        <v>75</v>
      </c>
      <c r="K67" s="46" t="s">
        <v>75</v>
      </c>
      <c r="L67" s="379" t="s">
        <v>164</v>
      </c>
      <c r="M67" s="379" t="s">
        <v>89</v>
      </c>
      <c r="N67" s="34" t="s">
        <v>4947</v>
      </c>
      <c r="O67" s="379"/>
      <c r="P67" s="379"/>
      <c r="Q67" s="16" t="s">
        <v>166</v>
      </c>
      <c r="R67" s="137" t="s">
        <v>936</v>
      </c>
      <c r="S67" s="34"/>
      <c r="T67" s="34" t="s">
        <v>167</v>
      </c>
      <c r="U67" s="379"/>
      <c r="V67" s="379" t="s">
        <v>184</v>
      </c>
      <c r="W67" s="379"/>
      <c r="X67" s="379" t="s">
        <v>170</v>
      </c>
      <c r="Z67" s="379"/>
      <c r="AA67" s="379" t="s">
        <v>171</v>
      </c>
      <c r="AB67" s="379"/>
      <c r="AC67" s="379" t="s">
        <v>1095</v>
      </c>
      <c r="AD67" s="379" t="s">
        <v>4746</v>
      </c>
      <c r="AE67" s="546"/>
      <c r="AF67" s="547"/>
      <c r="AG67" s="547"/>
      <c r="AH67" s="547"/>
      <c r="AI67" s="531"/>
      <c r="AJ67" s="547"/>
      <c r="AK67" s="547"/>
      <c r="AL67" s="547"/>
      <c r="AM67" s="547" t="s">
        <v>4740</v>
      </c>
      <c r="AN67" s="547" t="s">
        <v>4741</v>
      </c>
      <c r="AO67" s="549" t="s">
        <v>176</v>
      </c>
      <c r="AP67" s="549"/>
      <c r="AQ67" s="549"/>
      <c r="AR67" s="547"/>
      <c r="AS67" s="547"/>
    </row>
    <row r="68" spans="2:159" s="136" customFormat="1" ht="30" customHeight="1">
      <c r="B68" s="103" t="s">
        <v>4936</v>
      </c>
      <c r="C68" s="130" t="s">
        <v>4950</v>
      </c>
      <c r="D68" s="132" t="s">
        <v>4951</v>
      </c>
      <c r="E68" s="132" t="s">
        <v>4952</v>
      </c>
      <c r="F68" s="132" t="s">
        <v>75</v>
      </c>
      <c r="G68" s="132" t="s">
        <v>47</v>
      </c>
      <c r="H68" s="134" t="s">
        <v>267</v>
      </c>
      <c r="I68" s="157" t="s">
        <v>4940</v>
      </c>
      <c r="J68" s="116" t="s">
        <v>75</v>
      </c>
      <c r="K68" s="134" t="s">
        <v>75</v>
      </c>
      <c r="L68" s="130" t="s">
        <v>164</v>
      </c>
      <c r="M68" s="130" t="s">
        <v>91</v>
      </c>
      <c r="N68" s="132" t="s">
        <v>3147</v>
      </c>
      <c r="O68" s="130"/>
      <c r="P68" s="130" t="s">
        <v>4953</v>
      </c>
      <c r="Q68" s="130" t="s">
        <v>4721</v>
      </c>
      <c r="R68" s="289" t="s">
        <v>4722</v>
      </c>
      <c r="S68" s="130" t="s">
        <v>4723</v>
      </c>
      <c r="T68" s="130" t="s">
        <v>4724</v>
      </c>
      <c r="U68" s="130" t="s">
        <v>4725</v>
      </c>
      <c r="V68" s="130" t="s">
        <v>184</v>
      </c>
      <c r="W68" s="130"/>
      <c r="X68" s="130" t="s">
        <v>4726</v>
      </c>
      <c r="Y68" s="289" t="s">
        <v>4727</v>
      </c>
      <c r="Z68" s="130" t="s">
        <v>4728</v>
      </c>
      <c r="AA68" s="130" t="s">
        <v>171</v>
      </c>
      <c r="AB68" s="130"/>
      <c r="AC68" s="497">
        <v>441041000124100</v>
      </c>
      <c r="AD68" s="130" t="s">
        <v>4942</v>
      </c>
      <c r="AE68" s="546"/>
      <c r="AF68" s="547" t="s">
        <v>1169</v>
      </c>
      <c r="AG68" s="547" t="s">
        <v>301</v>
      </c>
      <c r="AH68" s="547"/>
      <c r="AI68" s="548" t="s">
        <v>6384</v>
      </c>
      <c r="AJ68" s="547" t="s">
        <v>175</v>
      </c>
      <c r="AK68" s="547"/>
      <c r="AL68" s="547"/>
      <c r="AM68" s="547" t="s">
        <v>4954</v>
      </c>
      <c r="AN68" s="547"/>
      <c r="AO68" s="549" t="s">
        <v>176</v>
      </c>
      <c r="AP68" s="564" t="s">
        <v>6640</v>
      </c>
      <c r="AQ68" s="564" t="s">
        <v>6641</v>
      </c>
      <c r="AR68" s="547" t="s">
        <v>4731</v>
      </c>
      <c r="AS68" s="547"/>
    </row>
    <row r="69" spans="2:159" s="269" customFormat="1" ht="30" customHeight="1">
      <c r="B69" s="484" t="s">
        <v>4936</v>
      </c>
      <c r="C69" s="266" t="s">
        <v>4955</v>
      </c>
      <c r="D69" s="266" t="s">
        <v>4956</v>
      </c>
      <c r="E69" s="267" t="s">
        <v>4957</v>
      </c>
      <c r="F69" s="267" t="s">
        <v>41</v>
      </c>
      <c r="G69" s="267" t="s">
        <v>65</v>
      </c>
      <c r="H69" s="267"/>
      <c r="I69" s="496" t="s">
        <v>75</v>
      </c>
      <c r="J69" s="486" t="s">
        <v>75</v>
      </c>
      <c r="K69" s="485" t="s">
        <v>75</v>
      </c>
      <c r="L69" s="266" t="s">
        <v>164</v>
      </c>
      <c r="M69" s="266" t="s">
        <v>91</v>
      </c>
      <c r="N69" s="267" t="s">
        <v>4958</v>
      </c>
      <c r="O69" s="266"/>
      <c r="P69" s="266"/>
      <c r="Q69" s="266"/>
      <c r="R69" s="487"/>
      <c r="S69" s="266"/>
      <c r="T69" s="266"/>
      <c r="U69" s="266"/>
      <c r="V69" s="266"/>
      <c r="W69" s="266"/>
      <c r="X69" s="266"/>
      <c r="Y69" s="487"/>
      <c r="Z69" s="266"/>
      <c r="AA69" s="266"/>
      <c r="AB69" s="266"/>
      <c r="AC69" s="266"/>
      <c r="AD69" s="266"/>
      <c r="AE69" s="550"/>
      <c r="AF69" s="551" t="s">
        <v>1169</v>
      </c>
      <c r="AG69" s="551" t="s">
        <v>301</v>
      </c>
      <c r="AH69" s="551"/>
      <c r="AI69" s="552" t="s">
        <v>6386</v>
      </c>
      <c r="AJ69" s="551" t="s">
        <v>175</v>
      </c>
      <c r="AK69" s="551"/>
      <c r="AL69" s="551"/>
      <c r="AM69" s="551" t="s">
        <v>4954</v>
      </c>
      <c r="AN69" s="551"/>
      <c r="AO69" s="554" t="s">
        <v>176</v>
      </c>
      <c r="AP69" s="554" t="s">
        <v>6640</v>
      </c>
      <c r="AQ69" s="554"/>
      <c r="AR69" s="547" t="s">
        <v>4731</v>
      </c>
      <c r="AS69" s="266"/>
      <c r="AT69" s="266"/>
    </row>
    <row r="70" spans="2:159" ht="30" customHeight="1">
      <c r="B70" s="52" t="s">
        <v>4936</v>
      </c>
      <c r="C70" s="379" t="s">
        <v>4959</v>
      </c>
      <c r="D70" s="31" t="s">
        <v>4651</v>
      </c>
      <c r="E70" s="20" t="s">
        <v>4652</v>
      </c>
      <c r="F70" s="34" t="s">
        <v>43</v>
      </c>
      <c r="G70" s="34" t="s">
        <v>67</v>
      </c>
      <c r="H70" s="37" t="s">
        <v>4653</v>
      </c>
      <c r="I70" s="69" t="s">
        <v>75</v>
      </c>
      <c r="J70" s="35" t="s">
        <v>75</v>
      </c>
      <c r="K70" s="46" t="s">
        <v>75</v>
      </c>
      <c r="L70" s="379" t="s">
        <v>164</v>
      </c>
      <c r="M70" s="379" t="s">
        <v>89</v>
      </c>
      <c r="N70" s="267" t="s">
        <v>4958</v>
      </c>
      <c r="O70" s="379"/>
      <c r="P70" s="379"/>
      <c r="Q70" s="16" t="s">
        <v>2867</v>
      </c>
      <c r="R70" s="126" t="s">
        <v>2868</v>
      </c>
      <c r="S70" s="379" t="s">
        <v>2869</v>
      </c>
      <c r="T70" s="16" t="s">
        <v>2870</v>
      </c>
      <c r="U70" s="34" t="s">
        <v>2871</v>
      </c>
      <c r="V70" s="379" t="s">
        <v>4737</v>
      </c>
      <c r="W70" s="379" t="s">
        <v>4766</v>
      </c>
      <c r="X70" s="34" t="s">
        <v>4655</v>
      </c>
      <c r="Y70" s="167" t="s">
        <v>4656</v>
      </c>
      <c r="Z70" s="379" t="s">
        <v>4657</v>
      </c>
      <c r="AA70" s="379" t="s">
        <v>171</v>
      </c>
      <c r="AB70" s="379"/>
      <c r="AC70" s="379">
        <v>3457005</v>
      </c>
      <c r="AD70" s="379" t="s">
        <v>4739</v>
      </c>
      <c r="AE70" s="546"/>
      <c r="AF70" s="547" t="s">
        <v>2863</v>
      </c>
      <c r="AG70" s="547" t="s">
        <v>301</v>
      </c>
      <c r="AH70" s="547"/>
      <c r="AI70" s="531"/>
      <c r="AJ70" s="547"/>
      <c r="AK70" s="547"/>
      <c r="AL70" s="547"/>
      <c r="AM70" s="547" t="s">
        <v>4740</v>
      </c>
      <c r="AN70" s="547" t="s">
        <v>4741</v>
      </c>
      <c r="AO70" s="549" t="s">
        <v>176</v>
      </c>
      <c r="AP70" s="549"/>
      <c r="AQ70" s="549"/>
      <c r="AR70" s="547"/>
      <c r="AS70" s="547"/>
    </row>
    <row r="71" spans="2:159" ht="30" customHeight="1">
      <c r="B71" s="52" t="s">
        <v>4936</v>
      </c>
      <c r="C71" s="379" t="s">
        <v>4960</v>
      </c>
      <c r="D71" s="31" t="s">
        <v>4743</v>
      </c>
      <c r="E71" s="34" t="s">
        <v>4744</v>
      </c>
      <c r="F71" s="34" t="s">
        <v>43</v>
      </c>
      <c r="G71" s="34" t="s">
        <v>49</v>
      </c>
      <c r="H71" s="15" t="s">
        <v>1152</v>
      </c>
      <c r="I71" s="69" t="s">
        <v>75</v>
      </c>
      <c r="J71" s="35" t="s">
        <v>75</v>
      </c>
      <c r="K71" s="46" t="s">
        <v>75</v>
      </c>
      <c r="L71" s="379" t="s">
        <v>164</v>
      </c>
      <c r="M71" s="379" t="s">
        <v>89</v>
      </c>
      <c r="N71" s="267" t="s">
        <v>4958</v>
      </c>
      <c r="O71" s="379"/>
      <c r="P71" s="379"/>
      <c r="Q71" s="16" t="s">
        <v>166</v>
      </c>
      <c r="R71" s="137" t="s">
        <v>936</v>
      </c>
      <c r="S71" s="34"/>
      <c r="T71" s="34" t="s">
        <v>167</v>
      </c>
      <c r="U71" s="379"/>
      <c r="V71" s="379" t="s">
        <v>184</v>
      </c>
      <c r="W71" s="379"/>
      <c r="X71" s="379" t="s">
        <v>170</v>
      </c>
      <c r="Z71" s="379"/>
      <c r="AA71" s="379" t="s">
        <v>171</v>
      </c>
      <c r="AB71" s="379"/>
      <c r="AC71" s="379" t="s">
        <v>1095</v>
      </c>
      <c r="AD71" s="379" t="s">
        <v>4746</v>
      </c>
      <c r="AE71" s="546"/>
      <c r="AF71" s="547"/>
      <c r="AG71" s="547"/>
      <c r="AH71" s="547"/>
      <c r="AI71" s="531"/>
      <c r="AJ71" s="547"/>
      <c r="AK71" s="547"/>
      <c r="AL71" s="547"/>
      <c r="AM71" s="547" t="s">
        <v>4740</v>
      </c>
      <c r="AN71" s="547" t="s">
        <v>4741</v>
      </c>
      <c r="AO71" s="549" t="s">
        <v>176</v>
      </c>
      <c r="AP71" s="549"/>
      <c r="AQ71" s="549"/>
      <c r="AR71" s="547"/>
      <c r="AS71" s="547"/>
    </row>
    <row r="72" spans="2:159" s="136" customFormat="1" ht="30" customHeight="1">
      <c r="B72" s="103" t="s">
        <v>4936</v>
      </c>
      <c r="C72" s="130" t="s">
        <v>4961</v>
      </c>
      <c r="D72" s="132" t="s">
        <v>4962</v>
      </c>
      <c r="E72" s="132" t="s">
        <v>4963</v>
      </c>
      <c r="F72" s="132" t="s">
        <v>75</v>
      </c>
      <c r="G72" s="132" t="s">
        <v>47</v>
      </c>
      <c r="H72" s="134" t="s">
        <v>267</v>
      </c>
      <c r="I72" s="157" t="s">
        <v>4940</v>
      </c>
      <c r="J72" s="116" t="s">
        <v>75</v>
      </c>
      <c r="K72" s="134" t="s">
        <v>75</v>
      </c>
      <c r="L72" s="130" t="s">
        <v>164</v>
      </c>
      <c r="M72" s="130" t="s">
        <v>91</v>
      </c>
      <c r="N72" s="132" t="s">
        <v>3147</v>
      </c>
      <c r="O72" s="130"/>
      <c r="P72" s="130" t="s">
        <v>4953</v>
      </c>
      <c r="Q72" s="130" t="s">
        <v>4721</v>
      </c>
      <c r="R72" s="289" t="s">
        <v>4722</v>
      </c>
      <c r="S72" s="130" t="s">
        <v>4723</v>
      </c>
      <c r="T72" s="130" t="s">
        <v>4724</v>
      </c>
      <c r="U72" s="130" t="s">
        <v>4725</v>
      </c>
      <c r="V72" s="130" t="s">
        <v>184</v>
      </c>
      <c r="W72" s="130"/>
      <c r="X72" s="130" t="s">
        <v>4726</v>
      </c>
      <c r="Y72" s="289" t="s">
        <v>4727</v>
      </c>
      <c r="Z72" s="130" t="s">
        <v>4728</v>
      </c>
      <c r="AA72" s="130" t="s">
        <v>171</v>
      </c>
      <c r="AB72" s="130"/>
      <c r="AC72" s="130">
        <v>441041000124100</v>
      </c>
      <c r="AD72" s="130" t="s">
        <v>4942</v>
      </c>
      <c r="AE72" s="546"/>
      <c r="AF72" s="547" t="s">
        <v>1169</v>
      </c>
      <c r="AG72" s="547" t="s">
        <v>301</v>
      </c>
      <c r="AH72" s="547"/>
      <c r="AI72" s="548" t="s">
        <v>6384</v>
      </c>
      <c r="AJ72" s="547" t="s">
        <v>175</v>
      </c>
      <c r="AK72" s="547"/>
      <c r="AL72" s="547"/>
      <c r="AM72" s="547" t="s">
        <v>4964</v>
      </c>
      <c r="AN72" s="547"/>
      <c r="AO72" s="549" t="s">
        <v>176</v>
      </c>
      <c r="AP72" s="564" t="s">
        <v>6640</v>
      </c>
      <c r="AQ72" s="564" t="s">
        <v>6641</v>
      </c>
      <c r="AR72" s="547" t="s">
        <v>4731</v>
      </c>
      <c r="AS72" s="547"/>
    </row>
    <row r="73" spans="2:159" s="269" customFormat="1" ht="30" customHeight="1">
      <c r="B73" s="484" t="s">
        <v>4936</v>
      </c>
      <c r="C73" s="266" t="s">
        <v>4965</v>
      </c>
      <c r="D73" s="266" t="s">
        <v>4966</v>
      </c>
      <c r="E73" s="267" t="s">
        <v>4967</v>
      </c>
      <c r="F73" s="267" t="s">
        <v>41</v>
      </c>
      <c r="G73" s="267" t="s">
        <v>65</v>
      </c>
      <c r="H73" s="267"/>
      <c r="I73" s="496" t="s">
        <v>75</v>
      </c>
      <c r="J73" s="486" t="s">
        <v>75</v>
      </c>
      <c r="K73" s="485" t="s">
        <v>75</v>
      </c>
      <c r="L73" s="266" t="s">
        <v>164</v>
      </c>
      <c r="M73" s="266" t="s">
        <v>87</v>
      </c>
      <c r="N73" s="267" t="s">
        <v>4968</v>
      </c>
      <c r="O73" s="266"/>
      <c r="P73" s="266"/>
      <c r="Q73" s="266"/>
      <c r="R73" s="487"/>
      <c r="S73" s="266"/>
      <c r="T73" s="266"/>
      <c r="U73" s="266"/>
      <c r="V73" s="266"/>
      <c r="W73" s="266"/>
      <c r="X73" s="266"/>
      <c r="Y73" s="487"/>
      <c r="Z73" s="266"/>
      <c r="AA73" s="266"/>
      <c r="AB73" s="266"/>
      <c r="AC73" s="266"/>
      <c r="AD73" s="266"/>
      <c r="AE73" s="550"/>
      <c r="AF73" s="551" t="s">
        <v>1169</v>
      </c>
      <c r="AG73" s="551" t="s">
        <v>301</v>
      </c>
      <c r="AH73" s="551"/>
      <c r="AI73" s="552" t="s">
        <v>6386</v>
      </c>
      <c r="AJ73" s="551" t="s">
        <v>175</v>
      </c>
      <c r="AK73" s="551"/>
      <c r="AL73" s="551"/>
      <c r="AM73" s="551" t="s">
        <v>4964</v>
      </c>
      <c r="AN73" s="551"/>
      <c r="AO73" s="554" t="s">
        <v>176</v>
      </c>
      <c r="AP73" s="564" t="s">
        <v>6640</v>
      </c>
      <c r="AQ73" s="564"/>
      <c r="AR73" s="547" t="s">
        <v>4731</v>
      </c>
      <c r="AS73" s="266"/>
      <c r="AT73" s="266"/>
    </row>
    <row r="74" spans="2:159" ht="30" customHeight="1">
      <c r="B74" s="52" t="s">
        <v>4936</v>
      </c>
      <c r="C74" s="379" t="s">
        <v>4969</v>
      </c>
      <c r="D74" s="31" t="s">
        <v>4651</v>
      </c>
      <c r="E74" s="20" t="s">
        <v>4652</v>
      </c>
      <c r="F74" s="34" t="s">
        <v>43</v>
      </c>
      <c r="G74" s="34" t="s">
        <v>67</v>
      </c>
      <c r="H74" s="37" t="s">
        <v>4653</v>
      </c>
      <c r="I74" s="69" t="s">
        <v>75</v>
      </c>
      <c r="J74" s="35" t="s">
        <v>75</v>
      </c>
      <c r="K74" s="46" t="s">
        <v>75</v>
      </c>
      <c r="L74" s="379" t="s">
        <v>164</v>
      </c>
      <c r="M74" s="379" t="s">
        <v>89</v>
      </c>
      <c r="N74" s="34" t="s">
        <v>4968</v>
      </c>
      <c r="O74" s="379"/>
      <c r="P74" s="379"/>
      <c r="Q74" s="16" t="s">
        <v>2867</v>
      </c>
      <c r="R74" s="126" t="s">
        <v>2868</v>
      </c>
      <c r="S74" s="379" t="s">
        <v>2869</v>
      </c>
      <c r="T74" s="16" t="s">
        <v>2870</v>
      </c>
      <c r="U74" s="34" t="s">
        <v>2871</v>
      </c>
      <c r="V74" s="379" t="s">
        <v>4737</v>
      </c>
      <c r="W74" s="379" t="s">
        <v>4766</v>
      </c>
      <c r="X74" s="34" t="s">
        <v>4655</v>
      </c>
      <c r="Y74" s="167" t="s">
        <v>4656</v>
      </c>
      <c r="Z74" s="379" t="s">
        <v>4657</v>
      </c>
      <c r="AA74" s="379" t="s">
        <v>171</v>
      </c>
      <c r="AB74" s="379"/>
      <c r="AC74" s="379">
        <v>3457005</v>
      </c>
      <c r="AD74" s="379" t="s">
        <v>4739</v>
      </c>
      <c r="AE74" s="546"/>
      <c r="AF74" s="547" t="s">
        <v>2863</v>
      </c>
      <c r="AG74" s="547" t="s">
        <v>301</v>
      </c>
      <c r="AH74" s="547"/>
      <c r="AI74" s="531"/>
      <c r="AJ74" s="547"/>
      <c r="AK74" s="547"/>
      <c r="AL74" s="547"/>
      <c r="AM74" s="547" t="s">
        <v>4740</v>
      </c>
      <c r="AN74" s="547" t="s">
        <v>4741</v>
      </c>
      <c r="AO74" s="549" t="s">
        <v>176</v>
      </c>
      <c r="AP74" s="549"/>
      <c r="AQ74" s="549"/>
      <c r="AR74" s="547"/>
      <c r="AS74" s="547"/>
    </row>
    <row r="75" spans="2:159" ht="30" customHeight="1">
      <c r="B75" s="52" t="s">
        <v>4936</v>
      </c>
      <c r="C75" s="379" t="s">
        <v>4970</v>
      </c>
      <c r="D75" s="31" t="s">
        <v>4743</v>
      </c>
      <c r="E75" s="34" t="s">
        <v>4744</v>
      </c>
      <c r="F75" s="34" t="s">
        <v>43</v>
      </c>
      <c r="G75" s="34" t="s">
        <v>67</v>
      </c>
      <c r="H75" s="15" t="s">
        <v>1152</v>
      </c>
      <c r="I75" s="69" t="s">
        <v>75</v>
      </c>
      <c r="J75" s="35" t="s">
        <v>75</v>
      </c>
      <c r="K75" s="46" t="s">
        <v>75</v>
      </c>
      <c r="L75" s="379" t="s">
        <v>164</v>
      </c>
      <c r="M75" s="379" t="s">
        <v>89</v>
      </c>
      <c r="N75" s="34" t="s">
        <v>4968</v>
      </c>
      <c r="O75" s="379"/>
      <c r="P75" s="379"/>
      <c r="Q75" s="16" t="s">
        <v>166</v>
      </c>
      <c r="R75" s="137" t="s">
        <v>936</v>
      </c>
      <c r="S75" s="34"/>
      <c r="T75" s="34" t="s">
        <v>167</v>
      </c>
      <c r="U75" s="379"/>
      <c r="V75" s="379" t="s">
        <v>184</v>
      </c>
      <c r="W75" s="379"/>
      <c r="X75" s="379" t="s">
        <v>170</v>
      </c>
      <c r="Z75" s="379"/>
      <c r="AA75" s="379" t="s">
        <v>171</v>
      </c>
      <c r="AB75" s="379"/>
      <c r="AC75" s="379" t="s">
        <v>1095</v>
      </c>
      <c r="AD75" s="379" t="s">
        <v>4746</v>
      </c>
      <c r="AE75" s="546"/>
      <c r="AF75" s="547"/>
      <c r="AG75" s="547"/>
      <c r="AH75" s="547"/>
      <c r="AI75" s="531"/>
      <c r="AJ75" s="547"/>
      <c r="AK75" s="547"/>
      <c r="AL75" s="547"/>
      <c r="AM75" s="547" t="s">
        <v>4740</v>
      </c>
      <c r="AN75" s="547" t="s">
        <v>4741</v>
      </c>
      <c r="AO75" s="549" t="s">
        <v>176</v>
      </c>
      <c r="AP75" s="549"/>
      <c r="AQ75" s="549"/>
      <c r="AR75" s="547"/>
      <c r="AS75" s="547"/>
    </row>
    <row r="76" spans="2:159" s="75" customFormat="1" ht="30" customHeight="1">
      <c r="B76" s="70"/>
      <c r="C76" s="93"/>
      <c r="D76" s="72" t="s">
        <v>4971</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4972</v>
      </c>
      <c r="C77" s="379" t="s">
        <v>4973</v>
      </c>
      <c r="D77" s="34" t="s">
        <v>1853</v>
      </c>
      <c r="E77" s="34" t="s">
        <v>4974</v>
      </c>
      <c r="F77" s="34" t="s">
        <v>75</v>
      </c>
      <c r="G77" s="34" t="s">
        <v>47</v>
      </c>
      <c r="H77" s="46" t="s">
        <v>267</v>
      </c>
      <c r="I77" s="481" t="s">
        <v>3487</v>
      </c>
      <c r="J77" s="46" t="s">
        <v>75</v>
      </c>
      <c r="K77" s="46" t="s">
        <v>162</v>
      </c>
      <c r="L77" s="46" t="s">
        <v>183</v>
      </c>
      <c r="M77" s="46" t="s">
        <v>91</v>
      </c>
      <c r="N77" s="34" t="s">
        <v>3994</v>
      </c>
      <c r="O77" s="46"/>
      <c r="P77" s="46"/>
      <c r="Q77" s="379" t="s">
        <v>4975</v>
      </c>
      <c r="R77" s="124" t="s">
        <v>4976</v>
      </c>
      <c r="S77" s="379" t="s">
        <v>4977</v>
      </c>
      <c r="T77" s="379" t="s">
        <v>4978</v>
      </c>
      <c r="U77" s="34" t="s">
        <v>4979</v>
      </c>
      <c r="V77" s="34" t="s">
        <v>1329</v>
      </c>
      <c r="W77" s="34" t="s">
        <v>1330</v>
      </c>
      <c r="X77" s="379" t="s">
        <v>170</v>
      </c>
      <c r="Y77" s="125"/>
      <c r="Z77" s="34"/>
      <c r="AA77" s="46" t="s">
        <v>417</v>
      </c>
      <c r="AB77" s="27" t="s">
        <v>4980</v>
      </c>
      <c r="AC77" s="34">
        <v>48194001</v>
      </c>
      <c r="AD77" s="34" t="s">
        <v>4981</v>
      </c>
      <c r="AE77" s="546"/>
      <c r="AF77" s="557" t="s">
        <v>4982</v>
      </c>
      <c r="AG77" s="547" t="s">
        <v>301</v>
      </c>
      <c r="AH77" s="558"/>
      <c r="AI77" s="548" t="s">
        <v>6387</v>
      </c>
      <c r="AJ77" s="558" t="s">
        <v>175</v>
      </c>
      <c r="AK77" s="558"/>
      <c r="AL77" s="558"/>
      <c r="AM77" s="558"/>
      <c r="AN77" s="558"/>
      <c r="AO77" s="559" t="s">
        <v>176</v>
      </c>
      <c r="AP77" s="564" t="s">
        <v>6640</v>
      </c>
      <c r="AQ77" s="564" t="s">
        <v>6641</v>
      </c>
      <c r="AR77" s="547" t="s">
        <v>4731</v>
      </c>
      <c r="AS77" s="558"/>
    </row>
    <row r="78" spans="2:159" ht="30" customHeight="1">
      <c r="B78" s="52" t="s">
        <v>4972</v>
      </c>
      <c r="C78" s="379" t="s">
        <v>4983</v>
      </c>
      <c r="D78" s="34" t="s">
        <v>4984</v>
      </c>
      <c r="E78" s="34" t="s">
        <v>4985</v>
      </c>
      <c r="F78" s="34" t="s">
        <v>75</v>
      </c>
      <c r="G78" s="34" t="s">
        <v>47</v>
      </c>
      <c r="H78" s="46" t="s">
        <v>267</v>
      </c>
      <c r="I78" s="481" t="s">
        <v>3487</v>
      </c>
      <c r="J78" s="46" t="s">
        <v>75</v>
      </c>
      <c r="K78" s="46" t="s">
        <v>162</v>
      </c>
      <c r="L78" s="46" t="s">
        <v>183</v>
      </c>
      <c r="M78" s="46" t="s">
        <v>91</v>
      </c>
      <c r="N78" s="34" t="s">
        <v>3994</v>
      </c>
      <c r="O78" s="46"/>
      <c r="P78" s="46"/>
      <c r="Q78" s="379" t="s">
        <v>4975</v>
      </c>
      <c r="R78" s="124" t="s">
        <v>4976</v>
      </c>
      <c r="S78" s="379" t="s">
        <v>4977</v>
      </c>
      <c r="T78" s="379" t="s">
        <v>4978</v>
      </c>
      <c r="U78" s="34" t="s">
        <v>4979</v>
      </c>
      <c r="V78" s="34" t="s">
        <v>1329</v>
      </c>
      <c r="W78" s="34" t="s">
        <v>1330</v>
      </c>
      <c r="X78" s="379" t="s">
        <v>170</v>
      </c>
      <c r="Y78" s="125"/>
      <c r="Z78" s="34"/>
      <c r="AA78" s="46" t="s">
        <v>417</v>
      </c>
      <c r="AB78" s="27" t="s">
        <v>4980</v>
      </c>
      <c r="AC78" s="34">
        <v>4484000</v>
      </c>
      <c r="AD78" s="34" t="s">
        <v>3516</v>
      </c>
      <c r="AE78" s="560"/>
      <c r="AF78" s="557" t="s">
        <v>4982</v>
      </c>
      <c r="AG78" s="547" t="s">
        <v>301</v>
      </c>
      <c r="AH78" s="558"/>
      <c r="AI78" s="548" t="s">
        <v>6387</v>
      </c>
      <c r="AJ78" s="558" t="s">
        <v>175</v>
      </c>
      <c r="AK78" s="558"/>
      <c r="AL78" s="558"/>
      <c r="AM78" s="558"/>
      <c r="AN78" s="558"/>
      <c r="AO78" s="559" t="s">
        <v>176</v>
      </c>
      <c r="AP78" s="564" t="s">
        <v>6640</v>
      </c>
      <c r="AQ78" s="564" t="s">
        <v>6641</v>
      </c>
      <c r="AR78" s="547" t="s">
        <v>4731</v>
      </c>
      <c r="AS78" s="558"/>
    </row>
    <row r="79" spans="2:159" ht="30" customHeight="1">
      <c r="B79" s="52" t="s">
        <v>4972</v>
      </c>
      <c r="C79" s="379" t="s">
        <v>4986</v>
      </c>
      <c r="D79" s="34" t="s">
        <v>1323</v>
      </c>
      <c r="E79" s="34" t="s">
        <v>4987</v>
      </c>
      <c r="F79" s="34" t="s">
        <v>75</v>
      </c>
      <c r="G79" s="34" t="s">
        <v>47</v>
      </c>
      <c r="H79" s="46" t="s">
        <v>267</v>
      </c>
      <c r="I79" s="481" t="s">
        <v>3487</v>
      </c>
      <c r="J79" s="46" t="s">
        <v>75</v>
      </c>
      <c r="K79" s="46" t="s">
        <v>162</v>
      </c>
      <c r="L79" s="46" t="s">
        <v>183</v>
      </c>
      <c r="M79" s="46" t="s">
        <v>91</v>
      </c>
      <c r="N79" s="34" t="s">
        <v>3994</v>
      </c>
      <c r="O79" s="46"/>
      <c r="P79" s="46"/>
      <c r="Q79" s="379" t="s">
        <v>1325</v>
      </c>
      <c r="R79" s="126" t="s">
        <v>1326</v>
      </c>
      <c r="S79" s="379" t="s">
        <v>1327</v>
      </c>
      <c r="T79" s="379" t="s">
        <v>1328</v>
      </c>
      <c r="U79" s="34" t="s">
        <v>1327</v>
      </c>
      <c r="V79" s="34" t="s">
        <v>1329</v>
      </c>
      <c r="W79" s="34" t="s">
        <v>1330</v>
      </c>
      <c r="X79" s="379" t="s">
        <v>170</v>
      </c>
      <c r="Y79" s="125"/>
      <c r="Z79" s="34"/>
      <c r="AA79" s="46" t="s">
        <v>417</v>
      </c>
      <c r="AB79" s="27" t="s">
        <v>4980</v>
      </c>
      <c r="AC79" s="34">
        <v>398254007</v>
      </c>
      <c r="AD79" s="34" t="s">
        <v>4988</v>
      </c>
      <c r="AE79" s="560"/>
      <c r="AF79" s="557" t="s">
        <v>4982</v>
      </c>
      <c r="AG79" s="547" t="s">
        <v>301</v>
      </c>
      <c r="AH79" s="558"/>
      <c r="AI79" s="548" t="s">
        <v>6387</v>
      </c>
      <c r="AJ79" s="558" t="s">
        <v>175</v>
      </c>
      <c r="AK79" s="558"/>
      <c r="AL79" s="558"/>
      <c r="AM79" s="558"/>
      <c r="AN79" s="558"/>
      <c r="AO79" s="559" t="s">
        <v>176</v>
      </c>
      <c r="AP79" s="564" t="s">
        <v>6640</v>
      </c>
      <c r="AQ79" s="564" t="s">
        <v>6641</v>
      </c>
      <c r="AR79" s="547" t="s">
        <v>4731</v>
      </c>
      <c r="AS79" s="558"/>
    </row>
    <row r="80" spans="2:159" ht="30" customHeight="1">
      <c r="B80" s="52" t="s">
        <v>4972</v>
      </c>
      <c r="C80" s="379" t="s">
        <v>4989</v>
      </c>
      <c r="D80" s="34" t="s">
        <v>4990</v>
      </c>
      <c r="E80" s="34" t="s">
        <v>4991</v>
      </c>
      <c r="F80" s="34" t="s">
        <v>75</v>
      </c>
      <c r="G80" s="34" t="s">
        <v>47</v>
      </c>
      <c r="H80" s="46" t="s">
        <v>267</v>
      </c>
      <c r="I80" s="481" t="s">
        <v>3487</v>
      </c>
      <c r="J80" s="46" t="s">
        <v>75</v>
      </c>
      <c r="K80" s="46" t="s">
        <v>162</v>
      </c>
      <c r="L80" s="46" t="s">
        <v>183</v>
      </c>
      <c r="M80" s="46" t="s">
        <v>91</v>
      </c>
      <c r="N80" s="34" t="s">
        <v>3994</v>
      </c>
      <c r="O80" s="46"/>
      <c r="P80" s="46"/>
      <c r="Q80" s="379" t="s">
        <v>4992</v>
      </c>
      <c r="R80" s="124" t="s">
        <v>4993</v>
      </c>
      <c r="S80" s="379" t="s">
        <v>4994</v>
      </c>
      <c r="T80" s="379" t="s">
        <v>4995</v>
      </c>
      <c r="U80" s="34" t="s">
        <v>4994</v>
      </c>
      <c r="V80" s="34" t="s">
        <v>1329</v>
      </c>
      <c r="W80" s="34" t="s">
        <v>1330</v>
      </c>
      <c r="X80" s="379" t="s">
        <v>170</v>
      </c>
      <c r="Y80" s="125"/>
      <c r="Z80" s="34"/>
      <c r="AA80" s="46" t="s">
        <v>417</v>
      </c>
      <c r="AB80" s="27" t="s">
        <v>4980</v>
      </c>
      <c r="AC80" s="34">
        <v>4484000</v>
      </c>
      <c r="AD80" s="34" t="s">
        <v>3516</v>
      </c>
      <c r="AE80" s="560"/>
      <c r="AF80" s="557" t="s">
        <v>4982</v>
      </c>
      <c r="AG80" s="547" t="s">
        <v>301</v>
      </c>
      <c r="AH80" s="558"/>
      <c r="AI80" s="548" t="s">
        <v>6387</v>
      </c>
      <c r="AJ80" s="558" t="s">
        <v>175</v>
      </c>
      <c r="AK80" s="558"/>
      <c r="AL80" s="558"/>
      <c r="AM80" s="558"/>
      <c r="AN80" s="558"/>
      <c r="AO80" s="559" t="s">
        <v>176</v>
      </c>
      <c r="AP80" s="564" t="s">
        <v>6640</v>
      </c>
      <c r="AQ80" s="564" t="s">
        <v>6641</v>
      </c>
      <c r="AR80" s="547" t="s">
        <v>4731</v>
      </c>
      <c r="AS80" s="558"/>
    </row>
    <row r="81" spans="2:159" ht="30" customHeight="1">
      <c r="B81" s="52" t="s">
        <v>4972</v>
      </c>
      <c r="C81" s="379" t="s">
        <v>4996</v>
      </c>
      <c r="D81" s="34" t="s">
        <v>4997</v>
      </c>
      <c r="E81" s="34" t="s">
        <v>4998</v>
      </c>
      <c r="F81" s="34" t="s">
        <v>75</v>
      </c>
      <c r="G81" s="34" t="s">
        <v>47</v>
      </c>
      <c r="H81" s="46" t="s">
        <v>267</v>
      </c>
      <c r="I81" s="481" t="s">
        <v>3487</v>
      </c>
      <c r="J81" s="35" t="s">
        <v>75</v>
      </c>
      <c r="K81" s="46" t="s">
        <v>75</v>
      </c>
      <c r="L81" s="379" t="s">
        <v>164</v>
      </c>
      <c r="M81" s="379" t="s">
        <v>91</v>
      </c>
      <c r="N81" s="34" t="s">
        <v>3147</v>
      </c>
      <c r="O81" s="379"/>
      <c r="P81" s="379" t="s">
        <v>4999</v>
      </c>
      <c r="Q81" s="379" t="s">
        <v>4639</v>
      </c>
      <c r="R81" s="126" t="s">
        <v>4640</v>
      </c>
      <c r="S81" s="379" t="s">
        <v>4641</v>
      </c>
      <c r="T81" s="379" t="s">
        <v>4642</v>
      </c>
      <c r="U81" s="379" t="s">
        <v>4643</v>
      </c>
      <c r="V81" s="379" t="s">
        <v>184</v>
      </c>
      <c r="W81" s="379"/>
      <c r="X81" s="379" t="s">
        <v>4926</v>
      </c>
      <c r="Y81" s="124" t="s">
        <v>4927</v>
      </c>
      <c r="Z81" s="379" t="s">
        <v>4928</v>
      </c>
      <c r="AA81" s="379" t="s">
        <v>171</v>
      </c>
      <c r="AB81" s="379"/>
      <c r="AC81" s="379">
        <v>410278008</v>
      </c>
      <c r="AD81" s="379" t="s">
        <v>5000</v>
      </c>
      <c r="AE81" s="546"/>
      <c r="AF81" s="547" t="s">
        <v>1169</v>
      </c>
      <c r="AG81" s="547" t="s">
        <v>301</v>
      </c>
      <c r="AH81" s="547"/>
      <c r="AI81" s="548" t="s">
        <v>6384</v>
      </c>
      <c r="AJ81" s="547" t="s">
        <v>175</v>
      </c>
      <c r="AK81" s="547"/>
      <c r="AL81" s="547"/>
      <c r="AM81" s="547"/>
      <c r="AN81" s="547"/>
      <c r="AO81" s="559" t="s">
        <v>176</v>
      </c>
      <c r="AP81" s="564" t="s">
        <v>6640</v>
      </c>
      <c r="AQ81" s="564" t="s">
        <v>6641</v>
      </c>
      <c r="AR81" s="547" t="s">
        <v>4731</v>
      </c>
      <c r="AS81" s="547"/>
    </row>
    <row r="82" spans="2:159" ht="30" customHeight="1">
      <c r="B82" s="52" t="s">
        <v>4972</v>
      </c>
      <c r="C82" s="379" t="s">
        <v>5001</v>
      </c>
      <c r="D82" s="34" t="s">
        <v>5002</v>
      </c>
      <c r="E82" s="34" t="s">
        <v>5003</v>
      </c>
      <c r="F82" s="34" t="s">
        <v>75</v>
      </c>
      <c r="G82" s="34" t="s">
        <v>47</v>
      </c>
      <c r="H82" s="46" t="s">
        <v>267</v>
      </c>
      <c r="I82" s="481" t="s">
        <v>3115</v>
      </c>
      <c r="J82" s="35" t="s">
        <v>75</v>
      </c>
      <c r="K82" s="46" t="s">
        <v>75</v>
      </c>
      <c r="L82" s="379" t="s">
        <v>164</v>
      </c>
      <c r="M82" s="379" t="s">
        <v>91</v>
      </c>
      <c r="N82" s="34" t="s">
        <v>3147</v>
      </c>
      <c r="O82" s="379"/>
      <c r="P82" s="379" t="s">
        <v>4999</v>
      </c>
      <c r="Q82" s="379" t="s">
        <v>5004</v>
      </c>
      <c r="R82" s="124" t="s">
        <v>5005</v>
      </c>
      <c r="S82" s="379" t="s">
        <v>5006</v>
      </c>
      <c r="T82" s="379" t="s">
        <v>5007</v>
      </c>
      <c r="U82" s="379" t="s">
        <v>5008</v>
      </c>
      <c r="V82" s="379" t="s">
        <v>184</v>
      </c>
      <c r="W82" s="379"/>
      <c r="X82" s="379" t="s">
        <v>5009</v>
      </c>
      <c r="Y82" s="124" t="s">
        <v>5010</v>
      </c>
      <c r="Z82" s="379" t="s">
        <v>5011</v>
      </c>
      <c r="AA82" s="379" t="s">
        <v>171</v>
      </c>
      <c r="AB82" s="379"/>
      <c r="AC82" s="379">
        <v>313077009</v>
      </c>
      <c r="AD82" s="379" t="s">
        <v>5012</v>
      </c>
      <c r="AE82" s="546"/>
      <c r="AF82" s="547" t="s">
        <v>1169</v>
      </c>
      <c r="AG82" s="547" t="s">
        <v>301</v>
      </c>
      <c r="AH82" s="547"/>
      <c r="AI82" s="548" t="s">
        <v>6384</v>
      </c>
      <c r="AJ82" s="547" t="s">
        <v>175</v>
      </c>
      <c r="AK82" s="547"/>
      <c r="AL82" s="547"/>
      <c r="AM82" s="547"/>
      <c r="AN82" s="547"/>
      <c r="AO82" s="559" t="s">
        <v>176</v>
      </c>
      <c r="AP82" s="564" t="s">
        <v>6640</v>
      </c>
      <c r="AQ82" s="564" t="s">
        <v>6641</v>
      </c>
      <c r="AR82" s="547" t="s">
        <v>4731</v>
      </c>
      <c r="AS82" s="547"/>
    </row>
    <row r="83" spans="2:159" ht="30" customHeight="1">
      <c r="B83" s="52" t="s">
        <v>4972</v>
      </c>
      <c r="C83" s="379" t="s">
        <v>5013</v>
      </c>
      <c r="D83" s="34" t="s">
        <v>5014</v>
      </c>
      <c r="E83" s="34" t="s">
        <v>5015</v>
      </c>
      <c r="F83" s="34" t="s">
        <v>75</v>
      </c>
      <c r="G83" s="34" t="s">
        <v>47</v>
      </c>
      <c r="H83" s="46" t="s">
        <v>267</v>
      </c>
      <c r="I83" s="481" t="s">
        <v>3208</v>
      </c>
      <c r="J83" s="35" t="s">
        <v>75</v>
      </c>
      <c r="K83" s="46" t="s">
        <v>75</v>
      </c>
      <c r="L83" s="379" t="s">
        <v>164</v>
      </c>
      <c r="M83" s="379" t="s">
        <v>91</v>
      </c>
      <c r="N83" s="34" t="s">
        <v>3147</v>
      </c>
      <c r="O83" s="379"/>
      <c r="P83" s="379" t="s">
        <v>4999</v>
      </c>
      <c r="Q83" s="379" t="s">
        <v>4639</v>
      </c>
      <c r="R83" s="126" t="s">
        <v>4640</v>
      </c>
      <c r="S83" s="379" t="s">
        <v>4641</v>
      </c>
      <c r="T83" s="379" t="s">
        <v>4642</v>
      </c>
      <c r="U83" s="379" t="s">
        <v>4643</v>
      </c>
      <c r="V83" s="379" t="s">
        <v>184</v>
      </c>
      <c r="W83" s="379"/>
      <c r="X83" s="379" t="s">
        <v>5009</v>
      </c>
      <c r="Y83" s="124" t="s">
        <v>5010</v>
      </c>
      <c r="Z83" s="379" t="s">
        <v>5011</v>
      </c>
      <c r="AA83" s="379" t="s">
        <v>171</v>
      </c>
      <c r="AB83" s="379"/>
      <c r="AC83" s="379">
        <v>171014001</v>
      </c>
      <c r="AD83" s="379" t="s">
        <v>5016</v>
      </c>
      <c r="AE83" s="546"/>
      <c r="AF83" s="547" t="s">
        <v>1169</v>
      </c>
      <c r="AG83" s="547" t="s">
        <v>301</v>
      </c>
      <c r="AH83" s="547"/>
      <c r="AI83" s="548" t="s">
        <v>6384</v>
      </c>
      <c r="AJ83" s="547" t="s">
        <v>175</v>
      </c>
      <c r="AK83" s="547"/>
      <c r="AL83" s="547"/>
      <c r="AM83" s="547"/>
      <c r="AN83" s="547"/>
      <c r="AO83" s="559" t="s">
        <v>176</v>
      </c>
      <c r="AP83" s="564" t="s">
        <v>6640</v>
      </c>
      <c r="AQ83" s="564" t="s">
        <v>6641</v>
      </c>
      <c r="AR83" s="547" t="s">
        <v>4731</v>
      </c>
      <c r="AS83" s="547"/>
    </row>
    <row r="84" spans="2:159" ht="30" customHeight="1">
      <c r="B84" s="52" t="s">
        <v>4972</v>
      </c>
      <c r="C84" s="379" t="s">
        <v>5017</v>
      </c>
      <c r="D84" s="34" t="s">
        <v>5018</v>
      </c>
      <c r="E84" s="34" t="s">
        <v>5019</v>
      </c>
      <c r="F84" s="34" t="s">
        <v>75</v>
      </c>
      <c r="G84" s="34" t="s">
        <v>47</v>
      </c>
      <c r="H84" s="46" t="s">
        <v>267</v>
      </c>
      <c r="I84" s="481" t="s">
        <v>3298</v>
      </c>
      <c r="J84" s="35" t="s">
        <v>75</v>
      </c>
      <c r="K84" s="46" t="s">
        <v>75</v>
      </c>
      <c r="L84" s="379" t="s">
        <v>164</v>
      </c>
      <c r="M84" s="379" t="s">
        <v>91</v>
      </c>
      <c r="N84" s="34" t="s">
        <v>3147</v>
      </c>
      <c r="O84" s="379"/>
      <c r="P84" s="379" t="s">
        <v>4999</v>
      </c>
      <c r="Q84" s="379" t="s">
        <v>4639</v>
      </c>
      <c r="R84" s="126" t="s">
        <v>4640</v>
      </c>
      <c r="S84" s="379" t="s">
        <v>4641</v>
      </c>
      <c r="T84" s="379" t="s">
        <v>4642</v>
      </c>
      <c r="U84" s="379" t="s">
        <v>4643</v>
      </c>
      <c r="V84" s="379" t="s">
        <v>184</v>
      </c>
      <c r="W84" s="379"/>
      <c r="X84" s="379" t="s">
        <v>5009</v>
      </c>
      <c r="Y84" s="124" t="s">
        <v>5010</v>
      </c>
      <c r="Z84" s="379" t="s">
        <v>5011</v>
      </c>
      <c r="AA84" s="379" t="s">
        <v>171</v>
      </c>
      <c r="AB84" s="379"/>
      <c r="AC84" s="379">
        <v>171014001</v>
      </c>
      <c r="AD84" s="379" t="s">
        <v>5016</v>
      </c>
      <c r="AE84" s="546"/>
      <c r="AF84" s="547" t="s">
        <v>1169</v>
      </c>
      <c r="AG84" s="547" t="s">
        <v>301</v>
      </c>
      <c r="AH84" s="547"/>
      <c r="AI84" s="548" t="s">
        <v>6384</v>
      </c>
      <c r="AJ84" s="547" t="s">
        <v>175</v>
      </c>
      <c r="AK84" s="547"/>
      <c r="AL84" s="547"/>
      <c r="AM84" s="547"/>
      <c r="AN84" s="547"/>
      <c r="AO84" s="559" t="s">
        <v>176</v>
      </c>
      <c r="AP84" s="564" t="s">
        <v>6640</v>
      </c>
      <c r="AQ84" s="564" t="s">
        <v>6641</v>
      </c>
      <c r="AR84" s="547" t="s">
        <v>4731</v>
      </c>
      <c r="AS84" s="547"/>
    </row>
    <row r="85" spans="2:159" ht="30" customHeight="1">
      <c r="B85" s="52" t="s">
        <v>4972</v>
      </c>
      <c r="C85" s="379" t="s">
        <v>5020</v>
      </c>
      <c r="D85" s="34" t="s">
        <v>5021</v>
      </c>
      <c r="E85" s="34" t="s">
        <v>5022</v>
      </c>
      <c r="F85" s="34" t="s">
        <v>75</v>
      </c>
      <c r="G85" s="34" t="s">
        <v>47</v>
      </c>
      <c r="H85" s="46" t="s">
        <v>267</v>
      </c>
      <c r="I85" s="481" t="s">
        <v>3360</v>
      </c>
      <c r="J85" s="35" t="s">
        <v>75</v>
      </c>
      <c r="K85" s="46" t="s">
        <v>75</v>
      </c>
      <c r="L85" s="379" t="s">
        <v>164</v>
      </c>
      <c r="M85" s="379" t="s">
        <v>91</v>
      </c>
      <c r="N85" s="34" t="s">
        <v>3147</v>
      </c>
      <c r="O85" s="379"/>
      <c r="P85" s="379" t="s">
        <v>4999</v>
      </c>
      <c r="Q85" s="379" t="s">
        <v>4639</v>
      </c>
      <c r="R85" s="126" t="s">
        <v>4640</v>
      </c>
      <c r="S85" s="379" t="s">
        <v>4641</v>
      </c>
      <c r="T85" s="379" t="s">
        <v>4642</v>
      </c>
      <c r="U85" s="379" t="s">
        <v>4643</v>
      </c>
      <c r="V85" s="379" t="s">
        <v>184</v>
      </c>
      <c r="W85" s="379"/>
      <c r="X85" s="379" t="s">
        <v>5009</v>
      </c>
      <c r="Y85" s="124" t="s">
        <v>5010</v>
      </c>
      <c r="Z85" s="379" t="s">
        <v>5011</v>
      </c>
      <c r="AA85" s="379" t="s">
        <v>171</v>
      </c>
      <c r="AB85" s="379"/>
      <c r="AC85" s="379">
        <v>171014001</v>
      </c>
      <c r="AD85" s="379" t="s">
        <v>5016</v>
      </c>
      <c r="AE85" s="546"/>
      <c r="AF85" s="547" t="s">
        <v>1169</v>
      </c>
      <c r="AG85" s="547" t="s">
        <v>301</v>
      </c>
      <c r="AH85" s="547"/>
      <c r="AI85" s="548" t="s">
        <v>6384</v>
      </c>
      <c r="AJ85" s="547" t="s">
        <v>175</v>
      </c>
      <c r="AK85" s="547"/>
      <c r="AL85" s="547"/>
      <c r="AM85" s="547"/>
      <c r="AN85" s="547"/>
      <c r="AO85" s="549" t="s">
        <v>176</v>
      </c>
      <c r="AP85" s="564" t="s">
        <v>6640</v>
      </c>
      <c r="AQ85" s="564" t="s">
        <v>6641</v>
      </c>
      <c r="AR85" s="547" t="s">
        <v>4731</v>
      </c>
      <c r="AS85" s="547"/>
    </row>
    <row r="86" spans="2:159" ht="30" customHeight="1">
      <c r="B86" s="52" t="s">
        <v>4972</v>
      </c>
      <c r="C86" s="379" t="s">
        <v>5023</v>
      </c>
      <c r="D86" s="34" t="s">
        <v>5024</v>
      </c>
      <c r="E86" s="34" t="s">
        <v>5025</v>
      </c>
      <c r="F86" s="34" t="s">
        <v>75</v>
      </c>
      <c r="G86" s="34" t="s">
        <v>47</v>
      </c>
      <c r="H86" s="46" t="s">
        <v>267</v>
      </c>
      <c r="I86" s="481" t="s">
        <v>3360</v>
      </c>
      <c r="J86" s="35" t="s">
        <v>75</v>
      </c>
      <c r="K86" s="46" t="s">
        <v>75</v>
      </c>
      <c r="L86" s="379" t="s">
        <v>164</v>
      </c>
      <c r="M86" s="379" t="s">
        <v>91</v>
      </c>
      <c r="N86" s="34" t="s">
        <v>3147</v>
      </c>
      <c r="O86" s="379"/>
      <c r="P86" s="379" t="s">
        <v>4999</v>
      </c>
      <c r="Q86" s="379" t="s">
        <v>4639</v>
      </c>
      <c r="R86" s="126" t="s">
        <v>4640</v>
      </c>
      <c r="S86" s="379" t="s">
        <v>5026</v>
      </c>
      <c r="T86" s="379" t="s">
        <v>4642</v>
      </c>
      <c r="U86" s="379" t="s">
        <v>4643</v>
      </c>
      <c r="V86" s="379" t="s">
        <v>184</v>
      </c>
      <c r="W86" s="379"/>
      <c r="X86" s="379" t="s">
        <v>5009</v>
      </c>
      <c r="Y86" s="124" t="s">
        <v>5010</v>
      </c>
      <c r="Z86" s="379" t="s">
        <v>5011</v>
      </c>
      <c r="AA86" s="379" t="s">
        <v>171</v>
      </c>
      <c r="AB86" s="379"/>
      <c r="AC86" s="379">
        <v>82191002</v>
      </c>
      <c r="AD86" s="379" t="s">
        <v>3318</v>
      </c>
      <c r="AE86" s="546"/>
      <c r="AF86" s="547" t="s">
        <v>1169</v>
      </c>
      <c r="AG86" s="547" t="s">
        <v>301</v>
      </c>
      <c r="AH86" s="547"/>
      <c r="AI86" s="548" t="s">
        <v>6384</v>
      </c>
      <c r="AJ86" s="547" t="s">
        <v>175</v>
      </c>
      <c r="AK86" s="547"/>
      <c r="AL86" s="547"/>
      <c r="AM86" s="547"/>
      <c r="AN86" s="547"/>
      <c r="AO86" s="549" t="s">
        <v>176</v>
      </c>
      <c r="AP86" s="564" t="s">
        <v>6640</v>
      </c>
      <c r="AQ86" s="564" t="s">
        <v>6641</v>
      </c>
      <c r="AR86" s="547" t="s">
        <v>4731</v>
      </c>
      <c r="AS86" s="547"/>
    </row>
    <row r="87" spans="2:159" ht="30" customHeight="1">
      <c r="B87" s="52" t="s">
        <v>4972</v>
      </c>
      <c r="C87" s="379" t="s">
        <v>5027</v>
      </c>
      <c r="D87" s="379" t="s">
        <v>5028</v>
      </c>
      <c r="E87" s="34" t="s">
        <v>5029</v>
      </c>
      <c r="F87" s="34" t="s">
        <v>75</v>
      </c>
      <c r="G87" s="34" t="s">
        <v>47</v>
      </c>
      <c r="H87" s="46" t="s">
        <v>267</v>
      </c>
      <c r="I87" s="481" t="s">
        <v>3581</v>
      </c>
      <c r="J87" s="35" t="s">
        <v>75</v>
      </c>
      <c r="K87" s="46" t="s">
        <v>75</v>
      </c>
      <c r="L87" s="379" t="s">
        <v>164</v>
      </c>
      <c r="M87" s="379" t="s">
        <v>91</v>
      </c>
      <c r="N87" s="34" t="s">
        <v>3147</v>
      </c>
      <c r="O87" s="379"/>
      <c r="P87" s="379" t="s">
        <v>4999</v>
      </c>
      <c r="Q87" s="379" t="s">
        <v>4639</v>
      </c>
      <c r="R87" s="126" t="s">
        <v>4640</v>
      </c>
      <c r="S87" s="379" t="s">
        <v>4641</v>
      </c>
      <c r="T87" s="379" t="s">
        <v>4642</v>
      </c>
      <c r="U87" s="379" t="s">
        <v>4643</v>
      </c>
      <c r="V87" s="379" t="s">
        <v>184</v>
      </c>
      <c r="W87" s="379"/>
      <c r="X87" s="379" t="s">
        <v>5009</v>
      </c>
      <c r="Y87" s="124" t="s">
        <v>5010</v>
      </c>
      <c r="Z87" s="379" t="s">
        <v>5011</v>
      </c>
      <c r="AA87" s="379" t="s">
        <v>171</v>
      </c>
      <c r="AB87" s="379"/>
      <c r="AC87" s="379">
        <v>281789004</v>
      </c>
      <c r="AD87" s="379" t="s">
        <v>5030</v>
      </c>
      <c r="AE87" s="546"/>
      <c r="AF87" s="547" t="s">
        <v>1169</v>
      </c>
      <c r="AG87" s="547" t="s">
        <v>301</v>
      </c>
      <c r="AH87" s="547"/>
      <c r="AI87" s="548" t="s">
        <v>6384</v>
      </c>
      <c r="AJ87" s="547" t="s">
        <v>175</v>
      </c>
      <c r="AK87" s="547"/>
      <c r="AL87" s="547"/>
      <c r="AM87" s="547"/>
      <c r="AN87" s="547"/>
      <c r="AO87" s="549" t="s">
        <v>176</v>
      </c>
      <c r="AP87" s="564" t="s">
        <v>6640</v>
      </c>
      <c r="AQ87" s="564" t="s">
        <v>6641</v>
      </c>
      <c r="AR87" s="547" t="s">
        <v>4731</v>
      </c>
      <c r="AS87" s="547"/>
    </row>
    <row r="88" spans="2:159" s="136" customFormat="1" ht="30" customHeight="1">
      <c r="B88" s="103" t="s">
        <v>4972</v>
      </c>
      <c r="C88" s="130" t="s">
        <v>5031</v>
      </c>
      <c r="D88" s="130" t="s">
        <v>5032</v>
      </c>
      <c r="E88" s="132" t="s">
        <v>5033</v>
      </c>
      <c r="F88" s="132" t="s">
        <v>39</v>
      </c>
      <c r="G88" s="132" t="s">
        <v>65</v>
      </c>
      <c r="H88" s="132"/>
      <c r="I88" s="157" t="s">
        <v>75</v>
      </c>
      <c r="J88" s="116" t="s">
        <v>75</v>
      </c>
      <c r="K88" s="134" t="s">
        <v>75</v>
      </c>
      <c r="L88" s="130" t="s">
        <v>164</v>
      </c>
      <c r="M88" s="130" t="s">
        <v>91</v>
      </c>
      <c r="N88" s="132" t="s">
        <v>5034</v>
      </c>
      <c r="O88" s="130"/>
      <c r="P88" s="130"/>
      <c r="Q88" s="130"/>
      <c r="R88" s="151"/>
      <c r="S88" s="130"/>
      <c r="T88" s="130"/>
      <c r="U88" s="130"/>
      <c r="V88" s="130"/>
      <c r="W88" s="130"/>
      <c r="X88" s="130"/>
      <c r="Y88" s="151"/>
      <c r="Z88" s="130"/>
      <c r="AA88" s="130"/>
      <c r="AB88" s="130"/>
      <c r="AC88" s="130"/>
      <c r="AD88" s="130"/>
      <c r="AE88" s="550"/>
      <c r="AF88" s="551" t="s">
        <v>1169</v>
      </c>
      <c r="AG88" s="551" t="s">
        <v>301</v>
      </c>
      <c r="AH88" s="551"/>
      <c r="AI88" s="552" t="s">
        <v>6386</v>
      </c>
      <c r="AJ88" s="551" t="s">
        <v>175</v>
      </c>
      <c r="AK88" s="551"/>
      <c r="AL88" s="551"/>
      <c r="AM88" s="551"/>
      <c r="AN88" s="551" t="s">
        <v>4741</v>
      </c>
      <c r="AO88" s="554" t="s">
        <v>176</v>
      </c>
      <c r="AP88" s="564" t="s">
        <v>6640</v>
      </c>
      <c r="AQ88" s="564" t="s">
        <v>6641</v>
      </c>
      <c r="AR88" s="633" t="s">
        <v>4731</v>
      </c>
      <c r="AS88" s="130"/>
      <c r="AT88" s="130"/>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4972</v>
      </c>
      <c r="C89" s="379" t="s">
        <v>5035</v>
      </c>
      <c r="D89" s="31" t="s">
        <v>3066</v>
      </c>
      <c r="E89" s="34" t="s">
        <v>5036</v>
      </c>
      <c r="F89" s="34" t="s">
        <v>43</v>
      </c>
      <c r="G89" s="34" t="s">
        <v>67</v>
      </c>
      <c r="H89" s="20" t="s">
        <v>3066</v>
      </c>
      <c r="I89" s="69" t="s">
        <v>75</v>
      </c>
      <c r="J89" s="35" t="s">
        <v>75</v>
      </c>
      <c r="K89" s="46" t="s">
        <v>75</v>
      </c>
      <c r="L89" s="379" t="s">
        <v>164</v>
      </c>
      <c r="M89" s="379" t="s">
        <v>89</v>
      </c>
      <c r="N89" s="34" t="s">
        <v>5034</v>
      </c>
      <c r="O89" s="379"/>
      <c r="P89" s="379"/>
      <c r="Q89" s="34" t="s">
        <v>2856</v>
      </c>
      <c r="R89" s="124" t="s">
        <v>2857</v>
      </c>
      <c r="S89" s="34" t="s">
        <v>2858</v>
      </c>
      <c r="T89" s="34" t="s">
        <v>2859</v>
      </c>
      <c r="U89" s="379" t="s">
        <v>5037</v>
      </c>
      <c r="V89" s="379" t="s">
        <v>184</v>
      </c>
      <c r="W89" s="379"/>
      <c r="X89" s="379" t="s">
        <v>170</v>
      </c>
      <c r="Z89" s="379"/>
      <c r="AA89" s="379" t="s">
        <v>171</v>
      </c>
      <c r="AB89" s="379"/>
      <c r="AC89" s="379">
        <v>182856006</v>
      </c>
      <c r="AD89" s="379" t="s">
        <v>5038</v>
      </c>
      <c r="AE89" s="546"/>
      <c r="AF89" s="547" t="s">
        <v>2863</v>
      </c>
      <c r="AG89" s="551" t="s">
        <v>301</v>
      </c>
      <c r="AH89" s="547"/>
      <c r="AI89" s="531"/>
      <c r="AJ89" s="547"/>
      <c r="AK89" s="547"/>
      <c r="AL89" s="547"/>
      <c r="AM89" s="547"/>
      <c r="AN89" s="547"/>
      <c r="AO89" s="549" t="s">
        <v>176</v>
      </c>
      <c r="AP89" s="549"/>
      <c r="AQ89" s="549"/>
      <c r="AR89" s="547"/>
      <c r="AS89" s="547"/>
    </row>
    <row r="90" spans="2:159" ht="30" customHeight="1">
      <c r="B90" s="52" t="s">
        <v>4972</v>
      </c>
      <c r="C90" s="379" t="s">
        <v>5039</v>
      </c>
      <c r="D90" s="31" t="s">
        <v>1152</v>
      </c>
      <c r="E90" s="34" t="s">
        <v>5040</v>
      </c>
      <c r="F90" s="34" t="s">
        <v>43</v>
      </c>
      <c r="G90" s="34" t="s">
        <v>67</v>
      </c>
      <c r="H90" s="34" t="s">
        <v>1152</v>
      </c>
      <c r="I90" s="69" t="s">
        <v>75</v>
      </c>
      <c r="J90" s="35" t="s">
        <v>75</v>
      </c>
      <c r="K90" s="46" t="s">
        <v>75</v>
      </c>
      <c r="L90" s="379" t="s">
        <v>164</v>
      </c>
      <c r="M90" s="379" t="s">
        <v>89</v>
      </c>
      <c r="N90" s="34" t="s">
        <v>5034</v>
      </c>
      <c r="O90" s="379"/>
      <c r="P90" s="379"/>
      <c r="Q90" s="16" t="s">
        <v>166</v>
      </c>
      <c r="R90" s="137" t="s">
        <v>936</v>
      </c>
      <c r="S90" s="34"/>
      <c r="T90" s="34" t="s">
        <v>167</v>
      </c>
      <c r="U90" s="379"/>
      <c r="V90" s="379" t="s">
        <v>184</v>
      </c>
      <c r="W90" s="379"/>
      <c r="X90" s="379" t="s">
        <v>170</v>
      </c>
      <c r="Z90" s="379"/>
      <c r="AA90" s="379" t="s">
        <v>171</v>
      </c>
      <c r="AB90" s="379"/>
      <c r="AC90" s="379" t="s">
        <v>1095</v>
      </c>
      <c r="AD90" s="379" t="s">
        <v>4746</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5041</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4972</v>
      </c>
      <c r="C92" s="379" t="s">
        <v>5042</v>
      </c>
      <c r="D92" s="379" t="s">
        <v>5043</v>
      </c>
      <c r="E92" s="379" t="s">
        <v>5044</v>
      </c>
      <c r="F92" s="34" t="s">
        <v>75</v>
      </c>
      <c r="G92" s="34" t="s">
        <v>47</v>
      </c>
      <c r="H92" s="46" t="s">
        <v>267</v>
      </c>
      <c r="I92" s="481" t="s">
        <v>3828</v>
      </c>
      <c r="J92" s="35" t="s">
        <v>75</v>
      </c>
      <c r="K92" s="46" t="s">
        <v>75</v>
      </c>
      <c r="L92" s="379" t="s">
        <v>164</v>
      </c>
      <c r="M92" s="379" t="s">
        <v>91</v>
      </c>
      <c r="N92" s="34" t="s">
        <v>3147</v>
      </c>
      <c r="O92" s="379"/>
      <c r="P92" s="379" t="s">
        <v>4999</v>
      </c>
      <c r="Q92" s="379" t="s">
        <v>4639</v>
      </c>
      <c r="R92" s="126" t="s">
        <v>4640</v>
      </c>
      <c r="S92" s="379" t="s">
        <v>4641</v>
      </c>
      <c r="T92" s="379" t="s">
        <v>4642</v>
      </c>
      <c r="U92" s="379" t="s">
        <v>4643</v>
      </c>
      <c r="V92" s="379" t="s">
        <v>184</v>
      </c>
      <c r="W92" s="379"/>
      <c r="X92" s="379" t="s">
        <v>5009</v>
      </c>
      <c r="Y92" s="124" t="s">
        <v>5010</v>
      </c>
      <c r="Z92" s="379" t="s">
        <v>5011</v>
      </c>
      <c r="AA92" s="379" t="s">
        <v>171</v>
      </c>
      <c r="AB92" s="379"/>
      <c r="AC92" s="379">
        <v>171014001</v>
      </c>
      <c r="AD92" s="379" t="s">
        <v>5045</v>
      </c>
      <c r="AE92" s="546"/>
      <c r="AF92" s="547" t="s">
        <v>1169</v>
      </c>
      <c r="AG92" s="535" t="s">
        <v>301</v>
      </c>
      <c r="AH92" s="547"/>
      <c r="AI92" s="548" t="s">
        <v>6384</v>
      </c>
      <c r="AJ92" s="547" t="s">
        <v>175</v>
      </c>
      <c r="AK92" s="547"/>
      <c r="AL92" s="547"/>
      <c r="AM92" s="547"/>
      <c r="AN92" s="547"/>
      <c r="AO92" s="559" t="s">
        <v>176</v>
      </c>
      <c r="AP92" s="564" t="s">
        <v>6640</v>
      </c>
      <c r="AQ92" s="564" t="s">
        <v>6641</v>
      </c>
      <c r="AR92" s="547" t="s">
        <v>4731</v>
      </c>
      <c r="AS92" s="547"/>
    </row>
    <row r="93" spans="2:159" ht="30" customHeight="1">
      <c r="B93" s="52" t="s">
        <v>4972</v>
      </c>
      <c r="C93" s="379" t="s">
        <v>5046</v>
      </c>
      <c r="D93" s="34" t="s">
        <v>5047</v>
      </c>
      <c r="E93" s="34" t="s">
        <v>5048</v>
      </c>
      <c r="F93" s="34" t="s">
        <v>75</v>
      </c>
      <c r="G93" s="34" t="s">
        <v>47</v>
      </c>
      <c r="H93" s="46" t="s">
        <v>267</v>
      </c>
      <c r="I93" s="481" t="s">
        <v>5049</v>
      </c>
      <c r="J93" s="35" t="s">
        <v>75</v>
      </c>
      <c r="K93" s="46" t="s">
        <v>75</v>
      </c>
      <c r="L93" s="379" t="s">
        <v>164</v>
      </c>
      <c r="M93" s="379" t="s">
        <v>91</v>
      </c>
      <c r="N93" s="34" t="s">
        <v>3147</v>
      </c>
      <c r="O93" s="379"/>
      <c r="P93" s="379" t="s">
        <v>4999</v>
      </c>
      <c r="Q93" s="379" t="s">
        <v>4639</v>
      </c>
      <c r="R93" s="126" t="s">
        <v>4640</v>
      </c>
      <c r="S93" s="379" t="s">
        <v>4641</v>
      </c>
      <c r="T93" s="379" t="s">
        <v>4642</v>
      </c>
      <c r="U93" s="379" t="s">
        <v>4643</v>
      </c>
      <c r="V93" s="379" t="s">
        <v>184</v>
      </c>
      <c r="W93" s="379"/>
      <c r="X93" s="379" t="s">
        <v>5050</v>
      </c>
      <c r="Y93" s="124" t="s">
        <v>5051</v>
      </c>
      <c r="Z93" s="379" t="s">
        <v>5052</v>
      </c>
      <c r="AA93" s="379" t="s">
        <v>171</v>
      </c>
      <c r="AB93" s="379"/>
      <c r="AC93" s="379">
        <v>171014001</v>
      </c>
      <c r="AD93" s="379" t="s">
        <v>5045</v>
      </c>
      <c r="AE93" s="546"/>
      <c r="AF93" s="547" t="s">
        <v>1169</v>
      </c>
      <c r="AG93" s="535" t="s">
        <v>301</v>
      </c>
      <c r="AH93" s="547"/>
      <c r="AI93" s="548" t="s">
        <v>6384</v>
      </c>
      <c r="AJ93" s="547" t="s">
        <v>175</v>
      </c>
      <c r="AK93" s="547"/>
      <c r="AL93" s="547"/>
      <c r="AM93" s="547"/>
      <c r="AN93" s="547"/>
      <c r="AO93" s="549" t="s">
        <v>176</v>
      </c>
      <c r="AP93" s="564" t="s">
        <v>6640</v>
      </c>
      <c r="AQ93" s="564" t="s">
        <v>6641</v>
      </c>
      <c r="AR93" s="547" t="s">
        <v>4731</v>
      </c>
      <c r="AS93" s="547"/>
    </row>
    <row r="94" spans="2:159" ht="30" customHeight="1">
      <c r="B94" s="212" t="s">
        <v>4972</v>
      </c>
      <c r="C94" s="379" t="s">
        <v>5053</v>
      </c>
      <c r="D94" s="34" t="s">
        <v>5054</v>
      </c>
      <c r="E94" s="34" t="s">
        <v>5055</v>
      </c>
      <c r="F94" s="34" t="s">
        <v>75</v>
      </c>
      <c r="G94" s="34" t="s">
        <v>47</v>
      </c>
      <c r="H94" s="46" t="s">
        <v>267</v>
      </c>
      <c r="I94" s="481" t="s">
        <v>5049</v>
      </c>
      <c r="J94" s="35" t="s">
        <v>75</v>
      </c>
      <c r="K94" s="46" t="s">
        <v>75</v>
      </c>
      <c r="L94" s="379" t="s">
        <v>164</v>
      </c>
      <c r="M94" s="379" t="s">
        <v>91</v>
      </c>
      <c r="N94" s="34"/>
      <c r="O94" s="379"/>
      <c r="P94" s="379"/>
      <c r="Q94" s="379" t="s">
        <v>4639</v>
      </c>
      <c r="R94" s="126" t="s">
        <v>4640</v>
      </c>
      <c r="S94" s="379" t="s">
        <v>4641</v>
      </c>
      <c r="T94" s="379" t="s">
        <v>4642</v>
      </c>
      <c r="U94" s="379" t="s">
        <v>4643</v>
      </c>
      <c r="V94" s="379" t="s">
        <v>184</v>
      </c>
      <c r="W94" s="379"/>
      <c r="X94" s="379" t="s">
        <v>5050</v>
      </c>
      <c r="Y94" s="124" t="s">
        <v>5051</v>
      </c>
      <c r="Z94" s="379" t="s">
        <v>5052</v>
      </c>
      <c r="AA94" s="379" t="s">
        <v>171</v>
      </c>
      <c r="AB94" s="379"/>
      <c r="AC94" s="379">
        <v>171014001</v>
      </c>
      <c r="AD94" s="379" t="s">
        <v>5045</v>
      </c>
      <c r="AE94" s="560"/>
      <c r="AF94" s="547" t="s">
        <v>1169</v>
      </c>
      <c r="AG94" s="535" t="s">
        <v>301</v>
      </c>
      <c r="AH94" s="547"/>
      <c r="AI94" s="548" t="s">
        <v>6384</v>
      </c>
      <c r="AJ94" s="547" t="s">
        <v>175</v>
      </c>
      <c r="AK94" s="547"/>
      <c r="AL94" s="547"/>
      <c r="AM94" s="547"/>
      <c r="AN94" s="547"/>
      <c r="AO94" s="549" t="s">
        <v>176</v>
      </c>
      <c r="AP94" s="564" t="s">
        <v>6640</v>
      </c>
      <c r="AQ94" s="564" t="s">
        <v>6641</v>
      </c>
      <c r="AR94" s="547" t="s">
        <v>4731</v>
      </c>
      <c r="AS94" s="547"/>
    </row>
    <row r="95" spans="2:159" ht="30" customHeight="1">
      <c r="B95" s="52" t="s">
        <v>4972</v>
      </c>
      <c r="C95" s="379" t="s">
        <v>5056</v>
      </c>
      <c r="D95" s="34" t="s">
        <v>5057</v>
      </c>
      <c r="E95" s="34" t="s">
        <v>5058</v>
      </c>
      <c r="F95" s="34" t="s">
        <v>75</v>
      </c>
      <c r="G95" s="34" t="s">
        <v>47</v>
      </c>
      <c r="H95" s="46" t="s">
        <v>267</v>
      </c>
      <c r="I95" s="481" t="s">
        <v>5059</v>
      </c>
      <c r="J95" s="35" t="s">
        <v>75</v>
      </c>
      <c r="K95" s="46" t="s">
        <v>75</v>
      </c>
      <c r="L95" s="379" t="s">
        <v>164</v>
      </c>
      <c r="M95" s="379" t="s">
        <v>91</v>
      </c>
      <c r="N95" s="34" t="s">
        <v>3147</v>
      </c>
      <c r="O95" s="379"/>
      <c r="P95" s="379" t="s">
        <v>4999</v>
      </c>
      <c r="Q95" s="379" t="s">
        <v>4639</v>
      </c>
      <c r="R95" s="126" t="s">
        <v>4640</v>
      </c>
      <c r="S95" s="379" t="s">
        <v>4641</v>
      </c>
      <c r="T95" s="379" t="s">
        <v>4642</v>
      </c>
      <c r="U95" s="379" t="s">
        <v>4643</v>
      </c>
      <c r="V95" s="379" t="s">
        <v>184</v>
      </c>
      <c r="W95" s="379"/>
      <c r="X95" s="379" t="s">
        <v>5060</v>
      </c>
      <c r="Y95" s="124" t="s">
        <v>4927</v>
      </c>
      <c r="Z95" s="379" t="s">
        <v>4928</v>
      </c>
      <c r="AA95" s="379" t="s">
        <v>171</v>
      </c>
      <c r="AB95" s="379"/>
      <c r="AC95" s="379">
        <v>171014001</v>
      </c>
      <c r="AD95" s="379" t="s">
        <v>5045</v>
      </c>
      <c r="AE95" s="560"/>
      <c r="AF95" s="547" t="s">
        <v>1169</v>
      </c>
      <c r="AG95" s="547"/>
      <c r="AH95" s="547"/>
      <c r="AI95" s="548" t="s">
        <v>6384</v>
      </c>
      <c r="AJ95" s="547" t="s">
        <v>175</v>
      </c>
      <c r="AK95" s="547"/>
      <c r="AL95" s="547"/>
      <c r="AM95" s="547"/>
      <c r="AN95" s="547"/>
      <c r="AO95" s="549" t="s">
        <v>176</v>
      </c>
      <c r="AP95" s="564" t="s">
        <v>6640</v>
      </c>
      <c r="AQ95" s="564" t="s">
        <v>6641</v>
      </c>
      <c r="AR95" s="547" t="s">
        <v>4731</v>
      </c>
      <c r="AS95" s="547"/>
    </row>
    <row r="96" spans="2:159" ht="30" customHeight="1">
      <c r="B96" s="52" t="s">
        <v>5061</v>
      </c>
      <c r="C96" s="379" t="s">
        <v>5062</v>
      </c>
      <c r="D96" s="20" t="s">
        <v>5063</v>
      </c>
      <c r="E96" s="20" t="s">
        <v>5064</v>
      </c>
      <c r="F96" s="34" t="s">
        <v>75</v>
      </c>
      <c r="G96" s="34" t="s">
        <v>59</v>
      </c>
      <c r="H96" s="42"/>
      <c r="I96" s="481" t="s">
        <v>5059</v>
      </c>
      <c r="J96" s="35" t="s">
        <v>6424</v>
      </c>
      <c r="K96" s="46"/>
      <c r="L96" s="379" t="s">
        <v>164</v>
      </c>
      <c r="M96" s="379" t="s">
        <v>87</v>
      </c>
      <c r="N96" s="34" t="s">
        <v>3147</v>
      </c>
      <c r="O96" s="379"/>
      <c r="P96" s="379" t="s">
        <v>5065</v>
      </c>
      <c r="Q96" s="34" t="s">
        <v>166</v>
      </c>
      <c r="R96" s="125"/>
      <c r="S96" s="34"/>
      <c r="T96" s="34" t="s">
        <v>167</v>
      </c>
      <c r="U96" s="379"/>
      <c r="V96" s="379" t="s">
        <v>184</v>
      </c>
      <c r="W96" s="379"/>
      <c r="X96" s="379" t="s">
        <v>170</v>
      </c>
      <c r="Z96" s="379"/>
      <c r="AA96" s="379" t="s">
        <v>171</v>
      </c>
      <c r="AB96" s="379"/>
      <c r="AC96" s="379">
        <v>408102007</v>
      </c>
      <c r="AD96" s="379" t="s">
        <v>5066</v>
      </c>
      <c r="AE96" s="560"/>
      <c r="AF96" s="547" t="s">
        <v>5067</v>
      </c>
      <c r="AG96" s="547" t="s">
        <v>59</v>
      </c>
      <c r="AH96" s="547"/>
      <c r="AI96" s="561" t="s">
        <v>6388</v>
      </c>
      <c r="AJ96" s="547" t="s">
        <v>175</v>
      </c>
      <c r="AK96" s="547"/>
      <c r="AL96" s="547" t="s">
        <v>6400</v>
      </c>
      <c r="AM96" s="547"/>
      <c r="AN96" s="547"/>
      <c r="AO96" s="549" t="s">
        <v>176</v>
      </c>
      <c r="AP96" s="564" t="s">
        <v>6640</v>
      </c>
      <c r="AQ96" s="564" t="s">
        <v>6641</v>
      </c>
      <c r="AR96" s="547" t="s">
        <v>4731</v>
      </c>
      <c r="AS96" s="547"/>
    </row>
    <row r="97" spans="2:159" s="136" customFormat="1" ht="30" customHeight="1">
      <c r="B97" s="103" t="s">
        <v>5061</v>
      </c>
      <c r="C97" s="130" t="s">
        <v>5068</v>
      </c>
      <c r="D97" s="132" t="s">
        <v>5069</v>
      </c>
      <c r="E97" s="153" t="s">
        <v>5070</v>
      </c>
      <c r="F97" s="132" t="s">
        <v>39</v>
      </c>
      <c r="G97" s="132" t="s">
        <v>65</v>
      </c>
      <c r="H97" s="158"/>
      <c r="I97" s="153" t="s">
        <v>5059</v>
      </c>
      <c r="J97" s="134" t="s">
        <v>75</v>
      </c>
      <c r="K97" s="134" t="s">
        <v>75</v>
      </c>
      <c r="L97" s="130" t="s">
        <v>164</v>
      </c>
      <c r="M97" s="130" t="s">
        <v>91</v>
      </c>
      <c r="N97" s="132" t="s">
        <v>3147</v>
      </c>
      <c r="O97" s="130"/>
      <c r="P97" s="130"/>
      <c r="Q97" s="130"/>
      <c r="R97" s="151"/>
      <c r="S97" s="130"/>
      <c r="T97" s="130"/>
      <c r="U97" s="130"/>
      <c r="V97" s="130"/>
      <c r="W97" s="130"/>
      <c r="X97" s="130"/>
      <c r="Y97" s="151"/>
      <c r="Z97" s="130"/>
      <c r="AA97" s="130"/>
      <c r="AB97" s="130"/>
      <c r="AC97" s="130"/>
      <c r="AD97" s="130"/>
      <c r="AE97" s="550"/>
      <c r="AF97" s="562" t="s">
        <v>6375</v>
      </c>
      <c r="AG97" s="551"/>
      <c r="AH97" s="551"/>
      <c r="AI97" s="561" t="s">
        <v>6388</v>
      </c>
      <c r="AJ97" s="551" t="s">
        <v>175</v>
      </c>
      <c r="AK97" s="551"/>
      <c r="AL97" s="551" t="s">
        <v>6400</v>
      </c>
      <c r="AM97" s="551"/>
      <c r="AN97" s="551"/>
      <c r="AO97" s="554" t="s">
        <v>176</v>
      </c>
      <c r="AP97" s="564" t="s">
        <v>6640</v>
      </c>
      <c r="AQ97" s="564" t="s">
        <v>6641</v>
      </c>
      <c r="AR97" s="633" t="s">
        <v>4731</v>
      </c>
      <c r="AS97" s="132"/>
      <c r="AT97" s="132"/>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5061</v>
      </c>
      <c r="C98" s="379" t="s">
        <v>5071</v>
      </c>
      <c r="D98" s="32" t="s">
        <v>5072</v>
      </c>
      <c r="E98" s="20" t="s">
        <v>5073</v>
      </c>
      <c r="F98" s="34" t="s">
        <v>43</v>
      </c>
      <c r="G98" s="34" t="s">
        <v>67</v>
      </c>
      <c r="H98" s="33" t="s">
        <v>5072</v>
      </c>
      <c r="I98" s="20"/>
      <c r="J98" s="46" t="s">
        <v>75</v>
      </c>
      <c r="K98" s="46" t="s">
        <v>75</v>
      </c>
      <c r="L98" s="379" t="s">
        <v>164</v>
      </c>
      <c r="M98" s="379" t="s">
        <v>89</v>
      </c>
      <c r="N98" s="34" t="s">
        <v>3147</v>
      </c>
      <c r="O98" s="379"/>
      <c r="P98" s="379"/>
      <c r="Q98" s="34" t="s">
        <v>166</v>
      </c>
      <c r="R98" s="125"/>
      <c r="S98" s="34"/>
      <c r="T98" s="34" t="s">
        <v>167</v>
      </c>
      <c r="U98" s="379"/>
      <c r="V98" s="379" t="s">
        <v>184</v>
      </c>
      <c r="W98" s="379"/>
      <c r="X98" s="379" t="s">
        <v>170</v>
      </c>
      <c r="Z98" s="379"/>
      <c r="AA98" s="379" t="s">
        <v>171</v>
      </c>
      <c r="AB98" s="379"/>
      <c r="AC98" s="379">
        <v>69620002</v>
      </c>
      <c r="AD98" s="379" t="s">
        <v>5074</v>
      </c>
      <c r="AE98" s="546"/>
      <c r="AF98" s="562" t="s">
        <v>6375</v>
      </c>
      <c r="AG98" s="547" t="s">
        <v>59</v>
      </c>
      <c r="AH98" s="547"/>
      <c r="AI98" s="531"/>
      <c r="AJ98" s="547" t="s">
        <v>175</v>
      </c>
      <c r="AK98" s="547"/>
      <c r="AL98" s="547"/>
      <c r="AM98" s="547"/>
      <c r="AN98" s="547"/>
      <c r="AO98" s="549" t="s">
        <v>176</v>
      </c>
      <c r="AP98" s="549"/>
      <c r="AQ98" s="549"/>
      <c r="AR98" s="558" t="s">
        <v>5075</v>
      </c>
      <c r="AS98" s="558"/>
    </row>
    <row r="99" spans="2:159" ht="30" customHeight="1">
      <c r="B99" s="52" t="s">
        <v>5061</v>
      </c>
      <c r="C99" s="379" t="s">
        <v>5076</v>
      </c>
      <c r="D99" s="32" t="s">
        <v>5077</v>
      </c>
      <c r="E99" s="20" t="s">
        <v>5073</v>
      </c>
      <c r="F99" s="34" t="s">
        <v>43</v>
      </c>
      <c r="G99" s="34" t="s">
        <v>67</v>
      </c>
      <c r="H99" s="33" t="s">
        <v>5077</v>
      </c>
      <c r="I99" s="20"/>
      <c r="J99" s="46" t="s">
        <v>75</v>
      </c>
      <c r="K99" s="46" t="s">
        <v>75</v>
      </c>
      <c r="L99" s="379" t="s">
        <v>164</v>
      </c>
      <c r="M99" s="379" t="s">
        <v>89</v>
      </c>
      <c r="N99" s="34" t="s">
        <v>3147</v>
      </c>
      <c r="O99" s="379"/>
      <c r="P99" s="379"/>
      <c r="Q99" s="34" t="s">
        <v>166</v>
      </c>
      <c r="R99" s="125"/>
      <c r="S99" s="34"/>
      <c r="T99" s="34" t="s">
        <v>167</v>
      </c>
      <c r="U99" s="379"/>
      <c r="V99" s="379" t="s">
        <v>184</v>
      </c>
      <c r="W99" s="379"/>
      <c r="X99" s="379" t="s">
        <v>170</v>
      </c>
      <c r="Z99" s="379"/>
      <c r="AA99" s="379" t="s">
        <v>171</v>
      </c>
      <c r="AB99" s="379"/>
      <c r="AC99" s="379">
        <v>14497002</v>
      </c>
      <c r="AD99" s="379" t="s">
        <v>5078</v>
      </c>
      <c r="AE99" s="546"/>
      <c r="AF99" s="562"/>
      <c r="AG99" s="547"/>
      <c r="AH99" s="547"/>
      <c r="AI99" s="531"/>
      <c r="AJ99" s="547" t="s">
        <v>175</v>
      </c>
      <c r="AK99" s="547"/>
      <c r="AL99" s="547"/>
      <c r="AM99" s="547"/>
      <c r="AN99" s="547"/>
      <c r="AO99" s="549" t="s">
        <v>176</v>
      </c>
      <c r="AP99" s="549"/>
      <c r="AQ99" s="549"/>
      <c r="AR99" s="558" t="s">
        <v>5075</v>
      </c>
      <c r="AS99" s="558"/>
    </row>
    <row r="100" spans="2:159" ht="30" customHeight="1">
      <c r="B100" s="52" t="s">
        <v>5061</v>
      </c>
      <c r="C100" s="379" t="s">
        <v>5079</v>
      </c>
      <c r="D100" s="20" t="s">
        <v>5080</v>
      </c>
      <c r="E100" s="20" t="s">
        <v>5081</v>
      </c>
      <c r="F100" s="34" t="s">
        <v>75</v>
      </c>
      <c r="G100" s="34" t="s">
        <v>59</v>
      </c>
      <c r="H100" s="42"/>
      <c r="I100" s="20"/>
      <c r="J100" s="35" t="s">
        <v>77</v>
      </c>
      <c r="K100" s="46"/>
      <c r="L100" s="379" t="s">
        <v>164</v>
      </c>
      <c r="M100" s="379" t="s">
        <v>87</v>
      </c>
      <c r="N100" s="34" t="s">
        <v>3147</v>
      </c>
      <c r="O100" s="379"/>
      <c r="P100" s="379" t="s">
        <v>5065</v>
      </c>
      <c r="Q100" s="34" t="s">
        <v>166</v>
      </c>
      <c r="R100" s="125"/>
      <c r="S100" s="34"/>
      <c r="T100" s="34" t="s">
        <v>167</v>
      </c>
      <c r="U100" s="379"/>
      <c r="V100" s="379" t="s">
        <v>184</v>
      </c>
      <c r="W100" s="379"/>
      <c r="X100" s="379" t="s">
        <v>170</v>
      </c>
      <c r="Z100" s="379"/>
      <c r="AA100" s="379" t="s">
        <v>171</v>
      </c>
      <c r="AB100" s="379"/>
      <c r="AC100" s="379">
        <v>408102007</v>
      </c>
      <c r="AD100" s="379" t="s">
        <v>5066</v>
      </c>
      <c r="AE100" s="546"/>
      <c r="AF100" s="547" t="s">
        <v>5067</v>
      </c>
      <c r="AG100" s="547" t="s">
        <v>59</v>
      </c>
      <c r="AH100" s="547"/>
      <c r="AI100" s="561" t="s">
        <v>6388</v>
      </c>
      <c r="AJ100" s="547" t="s">
        <v>175</v>
      </c>
      <c r="AK100" s="547"/>
      <c r="AL100" s="547"/>
      <c r="AM100" s="547"/>
      <c r="AN100" s="547"/>
      <c r="AO100" s="549" t="s">
        <v>176</v>
      </c>
      <c r="AP100" s="564" t="s">
        <v>6640</v>
      </c>
      <c r="AQ100" s="564" t="s">
        <v>6641</v>
      </c>
      <c r="AR100" s="547"/>
      <c r="AS100" s="547"/>
    </row>
    <row r="101" spans="2:159" s="136" customFormat="1" ht="30" customHeight="1">
      <c r="B101" s="103" t="s">
        <v>5061</v>
      </c>
      <c r="C101" s="130" t="s">
        <v>5082</v>
      </c>
      <c r="D101" s="132" t="s">
        <v>5083</v>
      </c>
      <c r="E101" s="132" t="s">
        <v>5084</v>
      </c>
      <c r="F101" s="132" t="s">
        <v>39</v>
      </c>
      <c r="G101" s="132" t="s">
        <v>65</v>
      </c>
      <c r="H101" s="135"/>
      <c r="I101" s="134" t="s">
        <v>75</v>
      </c>
      <c r="J101" s="134" t="s">
        <v>75</v>
      </c>
      <c r="K101" s="134" t="s">
        <v>75</v>
      </c>
      <c r="L101" s="130" t="s">
        <v>164</v>
      </c>
      <c r="M101" s="130" t="s">
        <v>91</v>
      </c>
      <c r="N101" s="132" t="s">
        <v>5085</v>
      </c>
      <c r="O101" s="130"/>
      <c r="P101" s="130"/>
      <c r="Q101" s="130"/>
      <c r="R101" s="151"/>
      <c r="S101" s="130"/>
      <c r="T101" s="130"/>
      <c r="U101" s="130"/>
      <c r="V101" s="130"/>
      <c r="W101" s="130"/>
      <c r="X101" s="130"/>
      <c r="Y101" s="151"/>
      <c r="Z101" s="130"/>
      <c r="AA101" s="130"/>
      <c r="AB101" s="130"/>
      <c r="AC101" s="130"/>
      <c r="AD101" s="130"/>
      <c r="AE101" s="551"/>
      <c r="AF101" s="551" t="s">
        <v>5086</v>
      </c>
      <c r="AG101" s="551" t="s">
        <v>301</v>
      </c>
      <c r="AH101" s="551"/>
      <c r="AI101" s="552" t="s">
        <v>6389</v>
      </c>
      <c r="AJ101" s="547" t="s">
        <v>175</v>
      </c>
      <c r="AK101" s="551"/>
      <c r="AL101" s="551"/>
      <c r="AM101" s="551"/>
      <c r="AN101" s="551" t="s">
        <v>4741</v>
      </c>
      <c r="AO101" s="549" t="s">
        <v>176</v>
      </c>
      <c r="AP101" s="564" t="s">
        <v>6640</v>
      </c>
      <c r="AQ101" s="564" t="s">
        <v>6641</v>
      </c>
      <c r="AR101" s="633" t="s">
        <v>4731</v>
      </c>
      <c r="AS101" s="132"/>
      <c r="AT101" s="132"/>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5061</v>
      </c>
      <c r="C102" s="379" t="s">
        <v>5087</v>
      </c>
      <c r="D102" s="213" t="s">
        <v>5088</v>
      </c>
      <c r="E102" s="34" t="s">
        <v>5089</v>
      </c>
      <c r="F102" s="34" t="s">
        <v>43</v>
      </c>
      <c r="G102" s="33" t="s">
        <v>67</v>
      </c>
      <c r="H102" s="214" t="s">
        <v>5088</v>
      </c>
      <c r="I102" s="46" t="s">
        <v>75</v>
      </c>
      <c r="J102" s="46" t="s">
        <v>75</v>
      </c>
      <c r="K102" s="46" t="s">
        <v>75</v>
      </c>
      <c r="L102" s="379" t="s">
        <v>164</v>
      </c>
      <c r="M102" s="379" t="s">
        <v>89</v>
      </c>
      <c r="N102" s="34" t="s">
        <v>5085</v>
      </c>
      <c r="O102" s="34" t="s">
        <v>5090</v>
      </c>
      <c r="Q102" s="16" t="s">
        <v>2341</v>
      </c>
      <c r="R102" s="124" t="s">
        <v>2342</v>
      </c>
      <c r="S102" s="44" t="s">
        <v>2343</v>
      </c>
      <c r="T102" s="45" t="s">
        <v>1592</v>
      </c>
      <c r="U102" s="34" t="s">
        <v>1593</v>
      </c>
      <c r="V102" s="379" t="s">
        <v>5091</v>
      </c>
      <c r="W102" s="379" t="s">
        <v>5092</v>
      </c>
      <c r="X102" s="379" t="s">
        <v>170</v>
      </c>
      <c r="Y102" s="155"/>
      <c r="Z102" s="77"/>
      <c r="AA102" s="379" t="s">
        <v>171</v>
      </c>
      <c r="AB102" s="77"/>
      <c r="AC102" s="34">
        <v>182864000</v>
      </c>
      <c r="AD102" s="34" t="s">
        <v>5093</v>
      </c>
      <c r="AE102" s="563"/>
      <c r="AF102" s="558" t="s">
        <v>5094</v>
      </c>
      <c r="AG102" s="535" t="s">
        <v>301</v>
      </c>
      <c r="AH102" s="546"/>
      <c r="AI102" s="531"/>
      <c r="AJ102" s="547" t="s">
        <v>175</v>
      </c>
      <c r="AK102" s="546"/>
      <c r="AL102" s="546"/>
      <c r="AM102" s="546"/>
      <c r="AN102" s="546"/>
      <c r="AO102" s="549" t="s">
        <v>176</v>
      </c>
      <c r="AP102" s="549"/>
      <c r="AQ102" s="549"/>
      <c r="AR102" s="546"/>
      <c r="AS102" s="546"/>
    </row>
    <row r="103" spans="2:159" ht="30" customHeight="1">
      <c r="B103" s="52" t="s">
        <v>5061</v>
      </c>
      <c r="C103" s="379" t="s">
        <v>5095</v>
      </c>
      <c r="D103" s="32" t="s">
        <v>4651</v>
      </c>
      <c r="E103" s="20" t="s">
        <v>4652</v>
      </c>
      <c r="F103" s="34" t="s">
        <v>43</v>
      </c>
      <c r="G103" s="33" t="s">
        <v>67</v>
      </c>
      <c r="H103" s="33" t="s">
        <v>4651</v>
      </c>
      <c r="I103" s="46" t="s">
        <v>75</v>
      </c>
      <c r="J103" s="46" t="s">
        <v>75</v>
      </c>
      <c r="K103" s="46" t="s">
        <v>75</v>
      </c>
      <c r="L103" s="379" t="s">
        <v>164</v>
      </c>
      <c r="M103" s="379" t="s">
        <v>89</v>
      </c>
      <c r="N103" s="34" t="s">
        <v>5085</v>
      </c>
      <c r="O103" s="34" t="s">
        <v>5090</v>
      </c>
      <c r="P103" s="379"/>
      <c r="Q103" s="16" t="s">
        <v>2867</v>
      </c>
      <c r="R103" s="126" t="s">
        <v>2868</v>
      </c>
      <c r="S103" s="379" t="s">
        <v>2869</v>
      </c>
      <c r="T103" s="16" t="s">
        <v>2870</v>
      </c>
      <c r="U103" s="34" t="s">
        <v>2871</v>
      </c>
      <c r="V103" s="379" t="s">
        <v>184</v>
      </c>
      <c r="W103" s="379"/>
      <c r="X103" s="34" t="s">
        <v>4655</v>
      </c>
      <c r="Y103" s="167" t="s">
        <v>4656</v>
      </c>
      <c r="Z103" s="379" t="s">
        <v>4657</v>
      </c>
      <c r="AA103" s="379" t="s">
        <v>171</v>
      </c>
      <c r="AB103" s="379"/>
      <c r="AC103" s="379">
        <v>3457005</v>
      </c>
      <c r="AD103" s="379" t="s">
        <v>4739</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5061</v>
      </c>
      <c r="C104" s="379" t="s">
        <v>5096</v>
      </c>
      <c r="D104" s="31" t="s">
        <v>5097</v>
      </c>
      <c r="E104" s="34" t="s">
        <v>5098</v>
      </c>
      <c r="F104" s="34" t="s">
        <v>43</v>
      </c>
      <c r="G104" s="20" t="s">
        <v>49</v>
      </c>
      <c r="H104" s="92" t="s">
        <v>1152</v>
      </c>
      <c r="I104" s="46" t="s">
        <v>75</v>
      </c>
      <c r="J104" s="46" t="s">
        <v>75</v>
      </c>
      <c r="K104" s="46" t="s">
        <v>75</v>
      </c>
      <c r="L104" s="379" t="s">
        <v>164</v>
      </c>
      <c r="M104" s="379" t="s">
        <v>89</v>
      </c>
      <c r="N104" s="34" t="s">
        <v>5085</v>
      </c>
      <c r="O104" s="34" t="s">
        <v>5090</v>
      </c>
      <c r="P104" s="379"/>
      <c r="Q104" s="16" t="s">
        <v>166</v>
      </c>
      <c r="R104" s="137" t="s">
        <v>936</v>
      </c>
      <c r="S104" s="34"/>
      <c r="T104" s="34" t="s">
        <v>167</v>
      </c>
      <c r="U104" s="379"/>
      <c r="V104" s="379" t="s">
        <v>184</v>
      </c>
      <c r="W104" s="379"/>
      <c r="X104" s="379" t="s">
        <v>170</v>
      </c>
      <c r="Z104" s="379"/>
      <c r="AA104" s="379" t="s">
        <v>171</v>
      </c>
      <c r="AB104" s="379"/>
      <c r="AC104" s="379" t="s">
        <v>1095</v>
      </c>
      <c r="AD104" s="379" t="s">
        <v>4746</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5061</v>
      </c>
      <c r="C105" s="93"/>
      <c r="D105" s="72" t="s">
        <v>5099</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5061</v>
      </c>
      <c r="C106" s="379" t="s">
        <v>5100</v>
      </c>
      <c r="D106" s="34" t="s">
        <v>5101</v>
      </c>
      <c r="E106" s="34" t="s">
        <v>5102</v>
      </c>
      <c r="F106" s="34" t="s">
        <v>75</v>
      </c>
      <c r="G106" s="34" t="s">
        <v>59</v>
      </c>
      <c r="H106" s="46"/>
      <c r="I106" s="482" t="s">
        <v>5103</v>
      </c>
      <c r="J106" s="35" t="s">
        <v>6424</v>
      </c>
      <c r="K106" s="66" t="s">
        <v>5104</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5066</v>
      </c>
      <c r="AE106" s="563"/>
      <c r="AF106" s="547" t="s">
        <v>5067</v>
      </c>
      <c r="AG106" s="547" t="s">
        <v>59</v>
      </c>
      <c r="AH106" s="547"/>
      <c r="AI106" s="561" t="s">
        <v>6388</v>
      </c>
      <c r="AJ106" s="547" t="s">
        <v>175</v>
      </c>
      <c r="AK106" s="547"/>
      <c r="AL106" s="547" t="s">
        <v>6401</v>
      </c>
      <c r="AM106" s="547"/>
      <c r="AN106" s="547"/>
      <c r="AO106" s="549" t="s">
        <v>176</v>
      </c>
      <c r="AP106" s="564" t="s">
        <v>6640</v>
      </c>
      <c r="AQ106" s="564" t="s">
        <v>6641</v>
      </c>
      <c r="AR106" s="558" t="s">
        <v>5075</v>
      </c>
      <c r="AS106" s="547"/>
    </row>
    <row r="107" spans="2:159" s="158" customFormat="1" ht="30" customHeight="1">
      <c r="B107" s="103" t="s">
        <v>5061</v>
      </c>
      <c r="C107" s="130" t="s">
        <v>5105</v>
      </c>
      <c r="D107" s="132" t="s">
        <v>5106</v>
      </c>
      <c r="E107" s="153" t="s">
        <v>5107</v>
      </c>
      <c r="F107" s="132" t="s">
        <v>39</v>
      </c>
      <c r="G107" s="132" t="s">
        <v>65</v>
      </c>
      <c r="I107" s="134" t="s">
        <v>75</v>
      </c>
      <c r="J107" s="134" t="s">
        <v>75</v>
      </c>
      <c r="K107" s="134" t="s">
        <v>75</v>
      </c>
      <c r="L107" s="130" t="s">
        <v>164</v>
      </c>
      <c r="M107" s="130" t="s">
        <v>91</v>
      </c>
      <c r="N107" s="132" t="s">
        <v>5108</v>
      </c>
      <c r="O107" s="159"/>
      <c r="P107" s="159"/>
      <c r="Q107" s="159"/>
      <c r="R107" s="160"/>
      <c r="S107" s="159"/>
      <c r="T107" s="159"/>
      <c r="U107" s="159"/>
      <c r="V107" s="159"/>
      <c r="W107" s="159"/>
      <c r="X107" s="159"/>
      <c r="Y107" s="160"/>
      <c r="Z107" s="159"/>
      <c r="AA107" s="159"/>
      <c r="AB107" s="159"/>
      <c r="AC107" s="159"/>
      <c r="AD107" s="159"/>
      <c r="AE107" s="550"/>
      <c r="AF107" s="562" t="s">
        <v>6375</v>
      </c>
      <c r="AG107" s="550"/>
      <c r="AH107" s="550"/>
      <c r="AI107" s="561" t="s">
        <v>6388</v>
      </c>
      <c r="AJ107" s="547" t="s">
        <v>175</v>
      </c>
      <c r="AK107" s="550"/>
      <c r="AL107" s="566" t="s">
        <v>6401</v>
      </c>
      <c r="AM107" s="550"/>
      <c r="AN107" s="550"/>
      <c r="AO107" s="564" t="s">
        <v>176</v>
      </c>
      <c r="AP107" s="564" t="s">
        <v>6640</v>
      </c>
      <c r="AQ107" s="564" t="s">
        <v>6641</v>
      </c>
      <c r="AR107" s="633" t="s">
        <v>4731</v>
      </c>
      <c r="AS107" s="132"/>
      <c r="AT107" s="132"/>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5061</v>
      </c>
      <c r="C108" s="379" t="s">
        <v>5109</v>
      </c>
      <c r="D108" s="32" t="s">
        <v>5072</v>
      </c>
      <c r="F108" s="34" t="s">
        <v>43</v>
      </c>
      <c r="G108" s="34" t="s">
        <v>67</v>
      </c>
      <c r="H108" s="33" t="s">
        <v>5072</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5074</v>
      </c>
      <c r="AE108" s="560"/>
      <c r="AF108" s="546"/>
      <c r="AG108" s="546"/>
      <c r="AH108" s="546"/>
      <c r="AI108" s="531"/>
      <c r="AJ108" s="547" t="s">
        <v>175</v>
      </c>
      <c r="AK108" s="546"/>
      <c r="AL108" s="546"/>
      <c r="AM108" s="546"/>
      <c r="AN108" s="546"/>
      <c r="AO108" s="564" t="s">
        <v>176</v>
      </c>
      <c r="AP108" s="564"/>
      <c r="AQ108" s="564"/>
      <c r="AR108" s="558" t="s">
        <v>5075</v>
      </c>
      <c r="AS108" s="558"/>
    </row>
    <row r="109" spans="2:159" s="79" customFormat="1" ht="30" customHeight="1">
      <c r="B109" s="52" t="s">
        <v>5061</v>
      </c>
      <c r="C109" s="379" t="s">
        <v>5110</v>
      </c>
      <c r="D109" s="32" t="s">
        <v>5077</v>
      </c>
      <c r="F109" s="34" t="s">
        <v>43</v>
      </c>
      <c r="G109" s="34" t="s">
        <v>67</v>
      </c>
      <c r="H109" s="33" t="s">
        <v>5077</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5078</v>
      </c>
      <c r="AE109" s="560"/>
      <c r="AF109" s="546"/>
      <c r="AG109" s="546"/>
      <c r="AH109" s="546"/>
      <c r="AI109" s="531"/>
      <c r="AJ109" s="547" t="s">
        <v>175</v>
      </c>
      <c r="AK109" s="546"/>
      <c r="AL109" s="546"/>
      <c r="AM109" s="546"/>
      <c r="AN109" s="546"/>
      <c r="AO109" s="564" t="s">
        <v>176</v>
      </c>
      <c r="AP109" s="564"/>
      <c r="AQ109" s="564"/>
      <c r="AR109" s="558" t="s">
        <v>5075</v>
      </c>
      <c r="AS109" s="558"/>
    </row>
    <row r="110" spans="2:159" s="136" customFormat="1" ht="30" customHeight="1">
      <c r="B110" s="103" t="s">
        <v>5061</v>
      </c>
      <c r="C110" s="130" t="s">
        <v>5111</v>
      </c>
      <c r="D110" s="132" t="s">
        <v>5112</v>
      </c>
      <c r="E110" s="132" t="s">
        <v>5113</v>
      </c>
      <c r="F110" s="132" t="s">
        <v>41</v>
      </c>
      <c r="G110" s="132" t="s">
        <v>65</v>
      </c>
      <c r="H110" s="132"/>
      <c r="I110" s="134" t="s">
        <v>75</v>
      </c>
      <c r="J110" s="134" t="s">
        <v>75</v>
      </c>
      <c r="K110" s="134" t="s">
        <v>75</v>
      </c>
      <c r="L110" s="130" t="s">
        <v>164</v>
      </c>
      <c r="M110" s="130" t="s">
        <v>91</v>
      </c>
      <c r="N110" s="132" t="s">
        <v>5114</v>
      </c>
      <c r="O110" s="130"/>
      <c r="P110" s="130"/>
      <c r="Q110" s="130"/>
      <c r="R110" s="151"/>
      <c r="S110" s="130"/>
      <c r="T110" s="130"/>
      <c r="U110" s="130"/>
      <c r="V110" s="130"/>
      <c r="W110" s="130"/>
      <c r="X110" s="130"/>
      <c r="Y110" s="151"/>
      <c r="Z110" s="130"/>
      <c r="AA110" s="130"/>
      <c r="AB110" s="130"/>
      <c r="AC110" s="130"/>
      <c r="AD110" s="130"/>
      <c r="AE110" s="550"/>
      <c r="AF110" s="551" t="s">
        <v>5086</v>
      </c>
      <c r="AG110" s="551" t="s">
        <v>301</v>
      </c>
      <c r="AH110" s="551"/>
      <c r="AI110" s="552" t="s">
        <v>6389</v>
      </c>
      <c r="AJ110" s="547" t="s">
        <v>175</v>
      </c>
      <c r="AK110" s="551"/>
      <c r="AL110" s="551"/>
      <c r="AM110" s="551"/>
      <c r="AN110" s="551" t="s">
        <v>4741</v>
      </c>
      <c r="AO110" s="554" t="s">
        <v>176</v>
      </c>
      <c r="AP110" s="564" t="s">
        <v>6640</v>
      </c>
      <c r="AQ110" s="564"/>
      <c r="AR110" s="633" t="s">
        <v>4731</v>
      </c>
      <c r="AS110" s="132"/>
      <c r="AT110" s="132"/>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5061</v>
      </c>
      <c r="C111" s="379" t="s">
        <v>5115</v>
      </c>
      <c r="D111" s="32" t="s">
        <v>4651</v>
      </c>
      <c r="E111" s="20" t="s">
        <v>4652</v>
      </c>
      <c r="F111" s="34" t="s">
        <v>43</v>
      </c>
      <c r="G111" s="34" t="s">
        <v>67</v>
      </c>
      <c r="H111" s="34" t="s">
        <v>4653</v>
      </c>
      <c r="I111" s="46" t="s">
        <v>75</v>
      </c>
      <c r="J111" s="46" t="s">
        <v>75</v>
      </c>
      <c r="K111" s="46" t="s">
        <v>75</v>
      </c>
      <c r="L111" s="379" t="s">
        <v>164</v>
      </c>
      <c r="M111" s="379" t="s">
        <v>89</v>
      </c>
      <c r="N111" s="34"/>
      <c r="O111" s="379"/>
      <c r="P111" s="379"/>
      <c r="Q111" s="16" t="s">
        <v>2867</v>
      </c>
      <c r="R111" s="126" t="s">
        <v>2868</v>
      </c>
      <c r="S111" s="379" t="s">
        <v>2869</v>
      </c>
      <c r="T111" s="16" t="s">
        <v>2870</v>
      </c>
      <c r="U111" s="34" t="s">
        <v>2871</v>
      </c>
      <c r="V111" s="379" t="s">
        <v>4737</v>
      </c>
      <c r="W111" s="379" t="s">
        <v>4738</v>
      </c>
      <c r="X111" s="34" t="s">
        <v>4655</v>
      </c>
      <c r="Y111" s="167" t="s">
        <v>4656</v>
      </c>
      <c r="Z111" s="379" t="s">
        <v>4657</v>
      </c>
      <c r="AA111" s="379" t="s">
        <v>171</v>
      </c>
      <c r="AB111" s="379"/>
      <c r="AC111" s="379">
        <v>3457005</v>
      </c>
      <c r="AD111" s="379" t="s">
        <v>4739</v>
      </c>
      <c r="AE111" s="546"/>
      <c r="AF111" s="547" t="s">
        <v>5094</v>
      </c>
      <c r="AG111" s="535" t="s">
        <v>301</v>
      </c>
      <c r="AH111" s="547"/>
      <c r="AI111" s="531"/>
      <c r="AJ111" s="547" t="s">
        <v>175</v>
      </c>
      <c r="AK111" s="547"/>
      <c r="AL111" s="547"/>
      <c r="AM111" s="547"/>
      <c r="AN111" s="547"/>
      <c r="AO111" s="564" t="s">
        <v>176</v>
      </c>
      <c r="AP111" s="564"/>
      <c r="AQ111" s="564"/>
      <c r="AR111" s="547"/>
      <c r="AS111" s="547"/>
    </row>
    <row r="112" spans="2:159" ht="30" customHeight="1">
      <c r="B112" s="52" t="s">
        <v>5061</v>
      </c>
      <c r="C112" s="379" t="s">
        <v>5116</v>
      </c>
      <c r="D112" s="31" t="s">
        <v>5097</v>
      </c>
      <c r="E112" s="34" t="s">
        <v>5117</v>
      </c>
      <c r="F112" s="34" t="s">
        <v>43</v>
      </c>
      <c r="G112" s="34" t="s">
        <v>49</v>
      </c>
      <c r="H112" s="92" t="s">
        <v>1152</v>
      </c>
      <c r="I112" s="46" t="s">
        <v>75</v>
      </c>
      <c r="J112" s="46" t="s">
        <v>75</v>
      </c>
      <c r="K112" s="46" t="s">
        <v>75</v>
      </c>
      <c r="L112" s="379" t="s">
        <v>164</v>
      </c>
      <c r="M112" s="379" t="s">
        <v>89</v>
      </c>
      <c r="N112" s="34"/>
      <c r="O112" s="379"/>
      <c r="P112" s="379"/>
      <c r="Q112" s="16" t="s">
        <v>166</v>
      </c>
      <c r="R112" s="137" t="s">
        <v>936</v>
      </c>
      <c r="S112" s="34"/>
      <c r="T112" s="34" t="s">
        <v>167</v>
      </c>
      <c r="U112" s="379"/>
      <c r="V112" s="379" t="s">
        <v>184</v>
      </c>
      <c r="W112" s="379"/>
      <c r="X112" s="379" t="s">
        <v>170</v>
      </c>
      <c r="Z112" s="379"/>
      <c r="AA112" s="379" t="s">
        <v>171</v>
      </c>
      <c r="AB112" s="379"/>
      <c r="AC112" s="379" t="s">
        <v>1095</v>
      </c>
      <c r="AD112" s="379" t="s">
        <v>4746</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5118</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5061</v>
      </c>
      <c r="C114" s="379" t="s">
        <v>5119</v>
      </c>
      <c r="D114" s="34" t="s">
        <v>5120</v>
      </c>
      <c r="E114" s="34" t="s">
        <v>5121</v>
      </c>
      <c r="F114" s="34" t="s">
        <v>75</v>
      </c>
      <c r="G114" s="34" t="s">
        <v>59</v>
      </c>
      <c r="H114" s="46"/>
      <c r="I114" s="482" t="s">
        <v>5103</v>
      </c>
      <c r="J114" s="35" t="s">
        <v>77</v>
      </c>
      <c r="K114" s="34" t="s">
        <v>5122</v>
      </c>
      <c r="L114" s="379"/>
      <c r="M114" s="379" t="s">
        <v>91</v>
      </c>
      <c r="N114" s="34" t="s">
        <v>5123</v>
      </c>
      <c r="O114" s="379"/>
      <c r="P114" s="256" t="s">
        <v>5124</v>
      </c>
      <c r="Q114" s="34" t="s">
        <v>166</v>
      </c>
      <c r="R114" s="125"/>
      <c r="S114" s="34"/>
      <c r="T114" s="34" t="s">
        <v>167</v>
      </c>
      <c r="U114" s="379"/>
      <c r="V114" s="379" t="s">
        <v>184</v>
      </c>
      <c r="W114" s="379"/>
      <c r="X114" s="379" t="s">
        <v>170</v>
      </c>
      <c r="Z114" s="379"/>
      <c r="AA114" s="379" t="s">
        <v>171</v>
      </c>
      <c r="AB114" s="379"/>
      <c r="AC114" s="379">
        <v>408102007</v>
      </c>
      <c r="AD114" s="379" t="s">
        <v>5066</v>
      </c>
      <c r="AE114" s="546"/>
      <c r="AF114" s="547" t="s">
        <v>5067</v>
      </c>
      <c r="AG114" s="547" t="s">
        <v>59</v>
      </c>
      <c r="AH114" s="547"/>
      <c r="AI114" s="561" t="s">
        <v>6388</v>
      </c>
      <c r="AJ114" s="547" t="s">
        <v>175</v>
      </c>
      <c r="AK114" s="547"/>
      <c r="AL114" s="547"/>
      <c r="AM114" s="547"/>
      <c r="AN114" s="547"/>
      <c r="AO114" s="564" t="s">
        <v>176</v>
      </c>
      <c r="AP114" s="564" t="s">
        <v>6640</v>
      </c>
      <c r="AQ114" s="564" t="s">
        <v>6641</v>
      </c>
      <c r="AR114" s="547" t="s">
        <v>4731</v>
      </c>
      <c r="AS114" s="547"/>
    </row>
    <row r="115" spans="2:159" s="136" customFormat="1" ht="30" customHeight="1">
      <c r="B115" s="103" t="s">
        <v>5061</v>
      </c>
      <c r="C115" s="130" t="s">
        <v>5125</v>
      </c>
      <c r="D115" s="130" t="s">
        <v>5126</v>
      </c>
      <c r="E115" s="132" t="s">
        <v>5127</v>
      </c>
      <c r="F115" s="132" t="s">
        <v>39</v>
      </c>
      <c r="G115" s="132" t="s">
        <v>65</v>
      </c>
      <c r="H115" s="132"/>
      <c r="I115" s="134" t="s">
        <v>75</v>
      </c>
      <c r="J115" s="134" t="s">
        <v>75</v>
      </c>
      <c r="K115" s="134" t="s">
        <v>75</v>
      </c>
      <c r="L115" s="130" t="s">
        <v>164</v>
      </c>
      <c r="M115" s="130" t="s">
        <v>91</v>
      </c>
      <c r="N115" s="132" t="s">
        <v>5128</v>
      </c>
      <c r="O115" s="130"/>
      <c r="P115" s="130"/>
      <c r="Q115" s="103" t="s">
        <v>2867</v>
      </c>
      <c r="R115" s="151" t="s">
        <v>2868</v>
      </c>
      <c r="S115" s="130" t="s">
        <v>2869</v>
      </c>
      <c r="T115" s="103" t="s">
        <v>2870</v>
      </c>
      <c r="U115" s="132" t="s">
        <v>2871</v>
      </c>
      <c r="V115" s="130"/>
      <c r="W115" s="130"/>
      <c r="X115" s="130"/>
      <c r="Y115" s="151"/>
      <c r="Z115" s="130"/>
      <c r="AA115" s="130"/>
      <c r="AB115" s="130"/>
      <c r="AC115" s="130"/>
      <c r="AD115" s="130"/>
      <c r="AE115" s="550"/>
      <c r="AF115" s="551" t="s">
        <v>5086</v>
      </c>
      <c r="AG115" s="551" t="s">
        <v>301</v>
      </c>
      <c r="AH115" s="551"/>
      <c r="AI115" s="552" t="s">
        <v>6389</v>
      </c>
      <c r="AJ115" s="547" t="s">
        <v>175</v>
      </c>
      <c r="AK115" s="551"/>
      <c r="AL115" s="551"/>
      <c r="AM115" s="551"/>
      <c r="AN115" s="551" t="s">
        <v>4741</v>
      </c>
      <c r="AO115" s="554" t="s">
        <v>176</v>
      </c>
      <c r="AP115" s="564" t="s">
        <v>6640</v>
      </c>
      <c r="AQ115" s="564" t="s">
        <v>6641</v>
      </c>
      <c r="AR115" s="633" t="s">
        <v>4731</v>
      </c>
      <c r="AS115" s="130"/>
      <c r="AT115" s="130"/>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5061</v>
      </c>
      <c r="C116" s="379" t="s">
        <v>5129</v>
      </c>
      <c r="D116" s="31" t="s">
        <v>3066</v>
      </c>
      <c r="E116" s="20" t="s">
        <v>5130</v>
      </c>
      <c r="F116" s="20" t="s">
        <v>43</v>
      </c>
      <c r="G116" s="20" t="s">
        <v>67</v>
      </c>
      <c r="H116" s="20" t="s">
        <v>3066</v>
      </c>
      <c r="I116" s="46" t="s">
        <v>75</v>
      </c>
      <c r="J116" s="46" t="s">
        <v>75</v>
      </c>
      <c r="K116" s="46" t="s">
        <v>75</v>
      </c>
      <c r="L116" s="379" t="s">
        <v>164</v>
      </c>
      <c r="M116" s="379" t="s">
        <v>89</v>
      </c>
      <c r="N116" s="34" t="s">
        <v>5128</v>
      </c>
      <c r="O116" s="379"/>
      <c r="P116" s="379"/>
      <c r="Q116" s="34" t="s">
        <v>2856</v>
      </c>
      <c r="R116" s="124" t="s">
        <v>2857</v>
      </c>
      <c r="S116" s="34" t="s">
        <v>2858</v>
      </c>
      <c r="T116" s="34" t="s">
        <v>2859</v>
      </c>
      <c r="U116" s="379" t="s">
        <v>5037</v>
      </c>
      <c r="V116" s="379" t="s">
        <v>184</v>
      </c>
      <c r="W116" s="379"/>
      <c r="X116" s="379" t="s">
        <v>170</v>
      </c>
      <c r="Z116" s="379"/>
      <c r="AA116" s="379" t="s">
        <v>171</v>
      </c>
      <c r="AB116" s="379"/>
      <c r="AC116" s="379">
        <v>182856006</v>
      </c>
      <c r="AD116" s="379" t="s">
        <v>5038</v>
      </c>
      <c r="AE116" s="546"/>
      <c r="AF116" s="547" t="s">
        <v>5094</v>
      </c>
      <c r="AG116" s="535" t="s">
        <v>301</v>
      </c>
      <c r="AH116" s="547"/>
      <c r="AI116" s="531"/>
      <c r="AJ116" s="547" t="s">
        <v>175</v>
      </c>
      <c r="AK116" s="547"/>
      <c r="AL116" s="547"/>
      <c r="AM116" s="547"/>
      <c r="AN116" s="547"/>
      <c r="AO116" s="564" t="s">
        <v>176</v>
      </c>
      <c r="AP116" s="564"/>
      <c r="AQ116" s="564"/>
      <c r="AR116" s="547"/>
      <c r="AS116" s="547"/>
    </row>
    <row r="117" spans="2:159" ht="30" customHeight="1">
      <c r="B117" s="52" t="s">
        <v>5061</v>
      </c>
      <c r="C117" s="379" t="s">
        <v>5131</v>
      </c>
      <c r="D117" s="31" t="s">
        <v>5088</v>
      </c>
      <c r="E117" s="20" t="s">
        <v>5132</v>
      </c>
      <c r="F117" s="20" t="s">
        <v>43</v>
      </c>
      <c r="G117" s="20" t="s">
        <v>67</v>
      </c>
      <c r="H117" s="20" t="s">
        <v>5088</v>
      </c>
      <c r="I117" s="46" t="s">
        <v>75</v>
      </c>
      <c r="J117" s="46" t="s">
        <v>75</v>
      </c>
      <c r="K117" s="46" t="s">
        <v>75</v>
      </c>
      <c r="L117" s="379" t="s">
        <v>164</v>
      </c>
      <c r="M117" s="379" t="s">
        <v>89</v>
      </c>
      <c r="N117" s="34" t="s">
        <v>5128</v>
      </c>
      <c r="O117" s="379"/>
      <c r="P117" s="379"/>
      <c r="Q117" s="16" t="s">
        <v>2341</v>
      </c>
      <c r="R117" s="124" t="s">
        <v>2342</v>
      </c>
      <c r="S117" s="44" t="s">
        <v>2343</v>
      </c>
      <c r="T117" s="44" t="s">
        <v>5133</v>
      </c>
      <c r="U117" s="379" t="s">
        <v>5134</v>
      </c>
      <c r="V117" s="379" t="s">
        <v>5091</v>
      </c>
      <c r="W117" s="379" t="s">
        <v>5135</v>
      </c>
      <c r="X117" s="379" t="s">
        <v>170</v>
      </c>
      <c r="Z117" s="379"/>
      <c r="AA117" s="379" t="s">
        <v>171</v>
      </c>
      <c r="AB117" s="379"/>
      <c r="AC117" s="34">
        <v>182864000</v>
      </c>
      <c r="AD117" s="34" t="s">
        <v>5136</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5061</v>
      </c>
      <c r="C118" s="379" t="s">
        <v>5137</v>
      </c>
      <c r="D118" s="31" t="s">
        <v>5138</v>
      </c>
      <c r="E118" s="34" t="s">
        <v>5139</v>
      </c>
      <c r="F118" s="34" t="s">
        <v>43</v>
      </c>
      <c r="G118" s="34" t="s">
        <v>67</v>
      </c>
      <c r="H118" s="34" t="s">
        <v>5140</v>
      </c>
      <c r="I118" s="46" t="s">
        <v>75</v>
      </c>
      <c r="J118" s="46" t="s">
        <v>75</v>
      </c>
      <c r="K118" s="46" t="s">
        <v>75</v>
      </c>
      <c r="L118" s="379" t="s">
        <v>164</v>
      </c>
      <c r="M118" s="379" t="s">
        <v>89</v>
      </c>
      <c r="N118" s="34" t="s">
        <v>5128</v>
      </c>
      <c r="O118" s="379"/>
      <c r="P118" s="379"/>
      <c r="Q118" s="16" t="s">
        <v>1545</v>
      </c>
      <c r="R118" s="124" t="s">
        <v>1546</v>
      </c>
      <c r="S118" s="16" t="s">
        <v>1547</v>
      </c>
      <c r="T118" s="44" t="s">
        <v>5133</v>
      </c>
      <c r="U118" s="379" t="s">
        <v>5134</v>
      </c>
      <c r="V118" s="379" t="s">
        <v>1526</v>
      </c>
      <c r="W118" s="379" t="s">
        <v>5141</v>
      </c>
      <c r="X118" s="379" t="s">
        <v>170</v>
      </c>
      <c r="Z118" s="379"/>
      <c r="AA118" s="379" t="s">
        <v>171</v>
      </c>
      <c r="AB118" s="379"/>
      <c r="AC118" s="379">
        <v>294570004</v>
      </c>
      <c r="AD118" s="379" t="s">
        <v>5142</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5061</v>
      </c>
      <c r="C119" s="379" t="s">
        <v>5143</v>
      </c>
      <c r="D119" s="31" t="s">
        <v>5097</v>
      </c>
      <c r="E119" s="34" t="s">
        <v>5144</v>
      </c>
      <c r="F119" s="34" t="s">
        <v>43</v>
      </c>
      <c r="G119" s="34" t="s">
        <v>49</v>
      </c>
      <c r="H119" s="92" t="s">
        <v>1152</v>
      </c>
      <c r="I119" s="46" t="s">
        <v>75</v>
      </c>
      <c r="J119" s="46" t="s">
        <v>75</v>
      </c>
      <c r="K119" s="46" t="s">
        <v>75</v>
      </c>
      <c r="L119" s="379" t="s">
        <v>164</v>
      </c>
      <c r="M119" s="379" t="s">
        <v>89</v>
      </c>
      <c r="N119" s="34" t="s">
        <v>5128</v>
      </c>
      <c r="O119" s="379"/>
      <c r="P119" s="379"/>
      <c r="Q119" s="16" t="s">
        <v>166</v>
      </c>
      <c r="R119" s="137" t="s">
        <v>936</v>
      </c>
      <c r="S119" s="34"/>
      <c r="T119" s="34" t="s">
        <v>167</v>
      </c>
      <c r="U119" s="379"/>
      <c r="V119" s="379" t="s">
        <v>184</v>
      </c>
      <c r="W119" s="379"/>
      <c r="X119" s="379" t="s">
        <v>170</v>
      </c>
      <c r="Z119" s="379"/>
      <c r="AA119" s="379" t="s">
        <v>171</v>
      </c>
      <c r="AB119" s="379"/>
      <c r="AC119" s="379" t="s">
        <v>1095</v>
      </c>
      <c r="AD119" s="379" t="s">
        <v>4746</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5145</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5146</v>
      </c>
      <c r="C121" s="379" t="s">
        <v>5147</v>
      </c>
      <c r="D121" s="34" t="s">
        <v>5148</v>
      </c>
      <c r="E121" s="34" t="s">
        <v>5149</v>
      </c>
      <c r="F121" s="34" t="s">
        <v>75</v>
      </c>
      <c r="G121" s="34" t="s">
        <v>47</v>
      </c>
      <c r="H121" s="46" t="s">
        <v>267</v>
      </c>
      <c r="I121" s="482" t="s">
        <v>5150</v>
      </c>
      <c r="J121" s="46" t="s">
        <v>75</v>
      </c>
      <c r="K121" s="46" t="s">
        <v>75</v>
      </c>
      <c r="L121" s="379" t="s">
        <v>183</v>
      </c>
      <c r="M121" s="379" t="s">
        <v>91</v>
      </c>
      <c r="N121" s="34" t="s">
        <v>3147</v>
      </c>
      <c r="O121" s="46"/>
      <c r="P121" s="46"/>
      <c r="Q121" s="45" t="s">
        <v>1325</v>
      </c>
      <c r="R121" s="118" t="s">
        <v>1326</v>
      </c>
      <c r="S121" s="45" t="s">
        <v>1327</v>
      </c>
      <c r="T121" s="45" t="s">
        <v>1328</v>
      </c>
      <c r="U121" s="34" t="s">
        <v>1327</v>
      </c>
      <c r="V121" s="379" t="s">
        <v>5151</v>
      </c>
      <c r="W121" s="379" t="s">
        <v>5152</v>
      </c>
      <c r="X121" s="379" t="s">
        <v>170</v>
      </c>
      <c r="Y121" s="125"/>
      <c r="Z121" s="34"/>
      <c r="AA121" s="379" t="s">
        <v>171</v>
      </c>
      <c r="AB121" s="46"/>
      <c r="AC121" s="34">
        <v>199312002</v>
      </c>
      <c r="AD121" s="34" t="s">
        <v>5153</v>
      </c>
      <c r="AE121" s="558"/>
      <c r="AF121" s="558" t="s">
        <v>4982</v>
      </c>
      <c r="AG121" s="535" t="s">
        <v>301</v>
      </c>
      <c r="AH121" s="558"/>
      <c r="AI121" s="548" t="s">
        <v>6387</v>
      </c>
      <c r="AJ121" s="547" t="s">
        <v>175</v>
      </c>
      <c r="AK121" s="558"/>
      <c r="AL121" s="558"/>
      <c r="AM121" s="558"/>
      <c r="AN121" s="558"/>
      <c r="AO121" s="564" t="s">
        <v>176</v>
      </c>
      <c r="AP121" s="564" t="s">
        <v>6640</v>
      </c>
      <c r="AQ121" s="564" t="s">
        <v>6641</v>
      </c>
      <c r="AR121" s="547" t="s">
        <v>4731</v>
      </c>
      <c r="AS121" s="558"/>
    </row>
    <row r="122" spans="2:159" ht="30" customHeight="1">
      <c r="B122" s="52" t="s">
        <v>5146</v>
      </c>
      <c r="C122" s="379" t="s">
        <v>5154</v>
      </c>
      <c r="D122" s="34" t="s">
        <v>5155</v>
      </c>
      <c r="E122" s="34" t="s">
        <v>5156</v>
      </c>
      <c r="F122" s="34" t="s">
        <v>75</v>
      </c>
      <c r="G122" s="34" t="s">
        <v>47</v>
      </c>
      <c r="H122" s="46" t="s">
        <v>267</v>
      </c>
      <c r="I122" s="46" t="s">
        <v>75</v>
      </c>
      <c r="J122" s="46" t="s">
        <v>75</v>
      </c>
      <c r="K122" s="46" t="s">
        <v>75</v>
      </c>
      <c r="L122" s="379" t="s">
        <v>164</v>
      </c>
      <c r="M122" s="379" t="s">
        <v>87</v>
      </c>
      <c r="N122" s="34" t="s">
        <v>3147</v>
      </c>
      <c r="O122" s="379"/>
      <c r="P122" s="379"/>
      <c r="Q122" s="379" t="s">
        <v>4639</v>
      </c>
      <c r="R122" s="126" t="s">
        <v>4640</v>
      </c>
      <c r="S122" s="379" t="s">
        <v>4641</v>
      </c>
      <c r="T122" s="379" t="s">
        <v>4642</v>
      </c>
      <c r="U122" s="379" t="s">
        <v>4643</v>
      </c>
      <c r="V122" s="379" t="s">
        <v>184</v>
      </c>
      <c r="W122" s="379"/>
      <c r="X122" s="379" t="s">
        <v>5060</v>
      </c>
      <c r="Y122" s="124" t="s">
        <v>4927</v>
      </c>
      <c r="Z122" s="379" t="s">
        <v>4928</v>
      </c>
      <c r="AA122" s="379" t="s">
        <v>171</v>
      </c>
      <c r="AB122" s="379"/>
      <c r="AC122" s="379">
        <v>171014001</v>
      </c>
      <c r="AD122" s="379" t="s">
        <v>5016</v>
      </c>
      <c r="AE122" s="560"/>
      <c r="AF122" s="547" t="s">
        <v>1169</v>
      </c>
      <c r="AG122" s="535" t="s">
        <v>301</v>
      </c>
      <c r="AH122" s="547"/>
      <c r="AI122" s="548" t="s">
        <v>6384</v>
      </c>
      <c r="AJ122" s="547" t="s">
        <v>175</v>
      </c>
      <c r="AK122" s="547"/>
      <c r="AL122" s="547"/>
      <c r="AM122" s="547"/>
      <c r="AN122" s="547"/>
      <c r="AO122" s="564" t="s">
        <v>176</v>
      </c>
      <c r="AP122" s="564" t="s">
        <v>6640</v>
      </c>
      <c r="AQ122" s="564" t="s">
        <v>6641</v>
      </c>
      <c r="AR122" s="547" t="s">
        <v>4731</v>
      </c>
      <c r="AS122" s="547"/>
    </row>
    <row r="123" spans="2:159" ht="30" customHeight="1">
      <c r="B123" s="52" t="s">
        <v>5146</v>
      </c>
      <c r="C123" s="379" t="s">
        <v>5157</v>
      </c>
      <c r="D123" s="20" t="s">
        <v>5158</v>
      </c>
      <c r="E123" s="34" t="s">
        <v>5159</v>
      </c>
      <c r="F123" s="34" t="s">
        <v>75</v>
      </c>
      <c r="G123" s="34" t="s">
        <v>59</v>
      </c>
      <c r="H123" s="46"/>
      <c r="I123" s="34" t="s">
        <v>5160</v>
      </c>
      <c r="J123" s="35" t="s">
        <v>6424</v>
      </c>
      <c r="K123" s="66" t="s">
        <v>5161</v>
      </c>
      <c r="L123" s="379" t="s">
        <v>183</v>
      </c>
      <c r="M123" s="379" t="s">
        <v>87</v>
      </c>
      <c r="N123" s="34" t="s">
        <v>3147</v>
      </c>
      <c r="O123" s="379"/>
      <c r="P123" s="34" t="s">
        <v>5162</v>
      </c>
      <c r="Q123" s="34" t="s">
        <v>166</v>
      </c>
      <c r="R123" s="125"/>
      <c r="S123" s="34"/>
      <c r="T123" s="34" t="s">
        <v>167</v>
      </c>
      <c r="U123" s="379"/>
      <c r="V123" s="379" t="s">
        <v>184</v>
      </c>
      <c r="W123" s="379"/>
      <c r="X123" s="379" t="s">
        <v>170</v>
      </c>
      <c r="Z123" s="379"/>
      <c r="AA123" s="379" t="s">
        <v>171</v>
      </c>
      <c r="AB123" s="379"/>
      <c r="AC123" s="379">
        <v>408102007</v>
      </c>
      <c r="AD123" s="379" t="s">
        <v>5066</v>
      </c>
      <c r="AE123" s="546"/>
      <c r="AF123" s="547" t="s">
        <v>5067</v>
      </c>
      <c r="AG123" s="547" t="s">
        <v>59</v>
      </c>
      <c r="AH123" s="547"/>
      <c r="AI123" s="561" t="s">
        <v>6388</v>
      </c>
      <c r="AJ123" s="547" t="s">
        <v>175</v>
      </c>
      <c r="AK123" s="547"/>
      <c r="AL123" s="547"/>
      <c r="AM123" s="547"/>
      <c r="AN123" s="547"/>
      <c r="AO123" s="564" t="s">
        <v>176</v>
      </c>
      <c r="AP123" s="564" t="s">
        <v>6640</v>
      </c>
      <c r="AQ123" s="564" t="s">
        <v>6641</v>
      </c>
      <c r="AR123" s="547" t="s">
        <v>4731</v>
      </c>
      <c r="AS123" s="547"/>
    </row>
    <row r="124" spans="2:159" s="136" customFormat="1" ht="30" customHeight="1">
      <c r="B124" s="103" t="s">
        <v>5146</v>
      </c>
      <c r="C124" s="130" t="s">
        <v>5163</v>
      </c>
      <c r="D124" s="130" t="s">
        <v>5164</v>
      </c>
      <c r="E124" s="132" t="s">
        <v>5165</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5086</v>
      </c>
      <c r="AG124" s="551" t="s">
        <v>301</v>
      </c>
      <c r="AH124" s="551"/>
      <c r="AI124" s="552" t="s">
        <v>6389</v>
      </c>
      <c r="AJ124" s="547" t="s">
        <v>175</v>
      </c>
      <c r="AK124" s="551"/>
      <c r="AL124" s="551"/>
      <c r="AM124" s="551"/>
      <c r="AN124" s="551" t="s">
        <v>4741</v>
      </c>
      <c r="AO124" s="554" t="s">
        <v>176</v>
      </c>
      <c r="AP124" s="564" t="s">
        <v>6640</v>
      </c>
      <c r="AQ124" s="564" t="s">
        <v>6641</v>
      </c>
      <c r="AR124" s="633" t="s">
        <v>4731</v>
      </c>
      <c r="AS124" s="130"/>
      <c r="AT124" s="130"/>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5146</v>
      </c>
      <c r="C125" s="379" t="s">
        <v>5166</v>
      </c>
      <c r="D125" s="31" t="s">
        <v>3066</v>
      </c>
      <c r="E125" s="34" t="s">
        <v>5167</v>
      </c>
      <c r="F125" s="34" t="s">
        <v>43</v>
      </c>
      <c r="G125" s="34" t="s">
        <v>67</v>
      </c>
      <c r="H125" s="34" t="s">
        <v>5168</v>
      </c>
      <c r="I125" s="46" t="s">
        <v>75</v>
      </c>
      <c r="J125" s="46" t="s">
        <v>75</v>
      </c>
      <c r="K125" s="46" t="s">
        <v>75</v>
      </c>
      <c r="L125" s="379" t="s">
        <v>164</v>
      </c>
      <c r="M125" s="379" t="s">
        <v>89</v>
      </c>
      <c r="N125" s="34"/>
      <c r="O125" s="379"/>
      <c r="P125" s="379"/>
      <c r="Q125" s="34" t="s">
        <v>2856</v>
      </c>
      <c r="R125" s="124" t="s">
        <v>2857</v>
      </c>
      <c r="S125" s="34" t="s">
        <v>2858</v>
      </c>
      <c r="T125" s="34" t="s">
        <v>2859</v>
      </c>
      <c r="U125" s="379" t="s">
        <v>5037</v>
      </c>
      <c r="V125" s="379" t="s">
        <v>184</v>
      </c>
      <c r="W125" s="379"/>
      <c r="X125" s="379" t="s">
        <v>170</v>
      </c>
      <c r="Z125" s="379"/>
      <c r="AA125" s="379" t="s">
        <v>171</v>
      </c>
      <c r="AB125" s="379"/>
      <c r="AC125" s="379">
        <v>182856006</v>
      </c>
      <c r="AD125" s="379" t="s">
        <v>5038</v>
      </c>
      <c r="AE125" s="546"/>
      <c r="AF125" s="547" t="s">
        <v>5094</v>
      </c>
      <c r="AG125" s="535" t="s">
        <v>301</v>
      </c>
      <c r="AH125" s="547"/>
      <c r="AI125" s="531"/>
      <c r="AJ125" s="547" t="s">
        <v>175</v>
      </c>
      <c r="AK125" s="547"/>
      <c r="AL125" s="547"/>
      <c r="AM125" s="547"/>
      <c r="AN125" s="547"/>
      <c r="AO125" s="564" t="s">
        <v>176</v>
      </c>
      <c r="AP125" s="564"/>
      <c r="AQ125" s="564"/>
      <c r="AR125" s="547"/>
      <c r="AS125" s="547"/>
    </row>
    <row r="126" spans="2:159" ht="30" customHeight="1">
      <c r="B126" s="52" t="s">
        <v>5146</v>
      </c>
      <c r="C126" s="379" t="s">
        <v>5169</v>
      </c>
      <c r="D126" s="31" t="s">
        <v>5088</v>
      </c>
      <c r="E126" s="34" t="s">
        <v>5170</v>
      </c>
      <c r="F126" s="34" t="s">
        <v>43</v>
      </c>
      <c r="G126" s="34" t="s">
        <v>67</v>
      </c>
      <c r="H126" s="20" t="s">
        <v>5088</v>
      </c>
      <c r="I126" s="46" t="s">
        <v>75</v>
      </c>
      <c r="J126" s="46" t="s">
        <v>75</v>
      </c>
      <c r="K126" s="46" t="s">
        <v>75</v>
      </c>
      <c r="L126" s="379" t="s">
        <v>164</v>
      </c>
      <c r="M126" s="379" t="s">
        <v>89</v>
      </c>
      <c r="N126" s="34"/>
      <c r="O126" s="379"/>
      <c r="P126" s="379"/>
      <c r="Q126" s="16" t="s">
        <v>2341</v>
      </c>
      <c r="R126" s="124" t="s">
        <v>2342</v>
      </c>
      <c r="S126" s="44" t="s">
        <v>2343</v>
      </c>
      <c r="T126" s="379" t="s">
        <v>5171</v>
      </c>
      <c r="U126" s="379" t="s">
        <v>5172</v>
      </c>
      <c r="V126" s="379" t="s">
        <v>5091</v>
      </c>
      <c r="W126" s="379" t="s">
        <v>5092</v>
      </c>
      <c r="X126" s="379" t="s">
        <v>170</v>
      </c>
      <c r="Z126" s="379"/>
      <c r="AA126" s="379" t="s">
        <v>171</v>
      </c>
      <c r="AB126" s="379"/>
      <c r="AC126" s="34">
        <v>182864000</v>
      </c>
      <c r="AD126" s="34" t="s">
        <v>5136</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5146</v>
      </c>
      <c r="C127" s="379" t="s">
        <v>5173</v>
      </c>
      <c r="D127" s="31" t="s">
        <v>5138</v>
      </c>
      <c r="E127" s="34" t="s">
        <v>5174</v>
      </c>
      <c r="F127" s="34" t="s">
        <v>43</v>
      </c>
      <c r="G127" s="34" t="s">
        <v>67</v>
      </c>
      <c r="H127" s="34" t="s">
        <v>5140</v>
      </c>
      <c r="I127" s="46" t="s">
        <v>75</v>
      </c>
      <c r="J127" s="46" t="s">
        <v>75</v>
      </c>
      <c r="K127" s="46" t="s">
        <v>75</v>
      </c>
      <c r="L127" s="379" t="s">
        <v>164</v>
      </c>
      <c r="M127" s="379" t="s">
        <v>89</v>
      </c>
      <c r="N127" s="34"/>
      <c r="O127" s="379"/>
      <c r="P127" s="379"/>
      <c r="Q127" s="379" t="s">
        <v>5175</v>
      </c>
      <c r="R127" s="124" t="s">
        <v>2051</v>
      </c>
      <c r="S127" s="379" t="s">
        <v>2052</v>
      </c>
      <c r="T127" s="379" t="s">
        <v>5171</v>
      </c>
      <c r="U127" s="379" t="s">
        <v>5172</v>
      </c>
      <c r="V127" s="379" t="s">
        <v>1526</v>
      </c>
      <c r="W127" s="379" t="s">
        <v>5141</v>
      </c>
      <c r="X127" s="379" t="s">
        <v>170</v>
      </c>
      <c r="Z127" s="379"/>
      <c r="AA127" s="379" t="s">
        <v>171</v>
      </c>
      <c r="AB127" s="379"/>
      <c r="AC127" s="379">
        <v>293586001</v>
      </c>
      <c r="AD127" s="379" t="s">
        <v>5176</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5146</v>
      </c>
      <c r="C128" s="379" t="s">
        <v>5177</v>
      </c>
      <c r="D128" s="31" t="s">
        <v>5097</v>
      </c>
      <c r="E128" s="34" t="s">
        <v>5178</v>
      </c>
      <c r="F128" s="34" t="s">
        <v>43</v>
      </c>
      <c r="G128" s="34" t="s">
        <v>49</v>
      </c>
      <c r="H128" s="92" t="s">
        <v>1152</v>
      </c>
      <c r="I128" s="46" t="s">
        <v>75</v>
      </c>
      <c r="J128" s="46" t="s">
        <v>75</v>
      </c>
      <c r="K128" s="46" t="s">
        <v>75</v>
      </c>
      <c r="L128" s="379" t="s">
        <v>164</v>
      </c>
      <c r="M128" s="379" t="s">
        <v>89</v>
      </c>
      <c r="N128" s="34"/>
      <c r="O128" s="379"/>
      <c r="P128" s="379"/>
      <c r="Q128" s="16" t="s">
        <v>166</v>
      </c>
      <c r="R128" s="137" t="s">
        <v>936</v>
      </c>
      <c r="S128" s="34"/>
      <c r="T128" s="34" t="s">
        <v>167</v>
      </c>
      <c r="U128" s="379"/>
      <c r="V128" s="379" t="s">
        <v>184</v>
      </c>
      <c r="W128" s="379"/>
      <c r="X128" s="379" t="s">
        <v>170</v>
      </c>
      <c r="Z128" s="379"/>
      <c r="AA128" s="379" t="s">
        <v>171</v>
      </c>
      <c r="AB128" s="379"/>
      <c r="AC128" s="379" t="s">
        <v>1095</v>
      </c>
      <c r="AD128" s="379" t="s">
        <v>4746</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5179</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5146</v>
      </c>
      <c r="C130" s="379" t="s">
        <v>5180</v>
      </c>
      <c r="D130" s="20" t="s">
        <v>5181</v>
      </c>
      <c r="E130" s="34" t="s">
        <v>5182</v>
      </c>
      <c r="F130" s="34" t="s">
        <v>75</v>
      </c>
      <c r="G130" s="34" t="s">
        <v>47</v>
      </c>
      <c r="H130" s="46" t="s">
        <v>267</v>
      </c>
      <c r="I130" s="482" t="s">
        <v>5183</v>
      </c>
      <c r="J130" s="34" t="s">
        <v>75</v>
      </c>
      <c r="K130" s="46" t="s">
        <v>75</v>
      </c>
      <c r="L130" s="34" t="s">
        <v>183</v>
      </c>
      <c r="M130" s="34" t="s">
        <v>91</v>
      </c>
      <c r="N130" s="34" t="s">
        <v>3147</v>
      </c>
      <c r="O130" s="34"/>
      <c r="P130" s="34"/>
      <c r="Q130" s="34" t="s">
        <v>1392</v>
      </c>
      <c r="R130" s="124" t="s">
        <v>1393</v>
      </c>
      <c r="S130" s="34" t="s">
        <v>1394</v>
      </c>
      <c r="T130" s="46" t="s">
        <v>1395</v>
      </c>
      <c r="U130" s="34" t="s">
        <v>1394</v>
      </c>
      <c r="V130" s="379" t="s">
        <v>5151</v>
      </c>
      <c r="W130" s="379" t="s">
        <v>5152</v>
      </c>
      <c r="X130" s="379" t="s">
        <v>170</v>
      </c>
      <c r="Y130" s="125"/>
      <c r="Z130" s="34"/>
      <c r="AA130" s="379" t="s">
        <v>171</v>
      </c>
      <c r="AB130" s="34"/>
      <c r="AC130" s="34">
        <v>199312002</v>
      </c>
      <c r="AD130" s="34" t="s">
        <v>5153</v>
      </c>
      <c r="AE130" s="546"/>
      <c r="AF130" s="558" t="s">
        <v>4982</v>
      </c>
      <c r="AG130" s="558" t="s">
        <v>301</v>
      </c>
      <c r="AH130" s="558"/>
      <c r="AI130" s="548" t="s">
        <v>6387</v>
      </c>
      <c r="AJ130" s="547" t="s">
        <v>175</v>
      </c>
      <c r="AK130" s="558"/>
      <c r="AL130" s="558"/>
      <c r="AM130" s="558"/>
      <c r="AN130" s="558"/>
      <c r="AO130" s="564" t="s">
        <v>176</v>
      </c>
      <c r="AP130" s="564" t="s">
        <v>6640</v>
      </c>
      <c r="AQ130" s="564" t="s">
        <v>6641</v>
      </c>
      <c r="AR130" s="547" t="s">
        <v>4731</v>
      </c>
      <c r="AS130" s="558"/>
    </row>
    <row r="131" spans="2:159" ht="30" customHeight="1">
      <c r="B131" s="52" t="s">
        <v>5146</v>
      </c>
      <c r="C131" s="379" t="s">
        <v>5184</v>
      </c>
      <c r="D131" s="34" t="s">
        <v>5185</v>
      </c>
      <c r="E131" s="34" t="s">
        <v>5185</v>
      </c>
      <c r="F131" s="34" t="s">
        <v>75</v>
      </c>
      <c r="G131" s="34" t="s">
        <v>47</v>
      </c>
      <c r="H131" s="46" t="s">
        <v>267</v>
      </c>
      <c r="I131" s="46"/>
      <c r="J131" s="35"/>
      <c r="K131" s="46"/>
      <c r="L131" s="379"/>
      <c r="M131" s="379" t="s">
        <v>91</v>
      </c>
      <c r="N131" s="34" t="s">
        <v>3147</v>
      </c>
      <c r="O131" s="379"/>
      <c r="P131" s="34" t="s">
        <v>5186</v>
      </c>
      <c r="Q131" s="379" t="s">
        <v>4639</v>
      </c>
      <c r="R131" s="126" t="s">
        <v>4640</v>
      </c>
      <c r="S131" s="379" t="s">
        <v>4641</v>
      </c>
      <c r="T131" s="379" t="s">
        <v>4642</v>
      </c>
      <c r="U131" s="379" t="s">
        <v>4643</v>
      </c>
      <c r="V131" s="379" t="s">
        <v>184</v>
      </c>
      <c r="W131" s="379"/>
      <c r="X131" s="379" t="s">
        <v>5050</v>
      </c>
      <c r="Y131" s="124" t="s">
        <v>5051</v>
      </c>
      <c r="Z131" s="379" t="s">
        <v>5052</v>
      </c>
      <c r="AA131" s="379" t="s">
        <v>171</v>
      </c>
      <c r="AB131" s="379"/>
      <c r="AC131" s="379">
        <v>171014001</v>
      </c>
      <c r="AD131" s="379" t="s">
        <v>5016</v>
      </c>
      <c r="AE131" s="546"/>
      <c r="AF131" s="547" t="s">
        <v>1169</v>
      </c>
      <c r="AG131" s="547" t="s">
        <v>1066</v>
      </c>
      <c r="AH131" s="547"/>
      <c r="AI131" s="548" t="s">
        <v>6384</v>
      </c>
      <c r="AJ131" s="547" t="s">
        <v>175</v>
      </c>
      <c r="AK131" s="547"/>
      <c r="AL131" s="547"/>
      <c r="AM131" s="547"/>
      <c r="AN131" s="547"/>
      <c r="AO131" s="564" t="s">
        <v>176</v>
      </c>
      <c r="AP131" s="564" t="s">
        <v>6640</v>
      </c>
      <c r="AQ131" s="564" t="s">
        <v>6641</v>
      </c>
      <c r="AR131" s="547" t="s">
        <v>4731</v>
      </c>
      <c r="AS131" s="547"/>
    </row>
    <row r="132" spans="2:159" s="75" customFormat="1" ht="30" customHeight="1">
      <c r="B132" s="72"/>
      <c r="C132" s="93"/>
      <c r="D132" s="72" t="s">
        <v>5187</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5146</v>
      </c>
      <c r="C133" s="379" t="s">
        <v>5188</v>
      </c>
      <c r="D133" s="34" t="s">
        <v>5189</v>
      </c>
      <c r="E133" s="34" t="s">
        <v>5190</v>
      </c>
      <c r="F133" s="34" t="s">
        <v>75</v>
      </c>
      <c r="G133" s="34" t="s">
        <v>47</v>
      </c>
      <c r="H133" s="46" t="s">
        <v>267</v>
      </c>
      <c r="I133" s="482" t="s">
        <v>5191</v>
      </c>
      <c r="J133" s="46" t="s">
        <v>75</v>
      </c>
      <c r="K133" s="46" t="s">
        <v>75</v>
      </c>
      <c r="L133" s="379" t="s">
        <v>164</v>
      </c>
      <c r="M133" s="379" t="s">
        <v>91</v>
      </c>
      <c r="N133" s="34" t="s">
        <v>3147</v>
      </c>
      <c r="O133" s="379" t="s">
        <v>3039</v>
      </c>
      <c r="P133" s="34" t="s">
        <v>5186</v>
      </c>
      <c r="Q133" s="379" t="s">
        <v>5004</v>
      </c>
      <c r="R133" s="124" t="s">
        <v>5005</v>
      </c>
      <c r="S133" s="379" t="s">
        <v>5006</v>
      </c>
      <c r="T133" s="379" t="s">
        <v>5007</v>
      </c>
      <c r="U133" s="379" t="s">
        <v>5008</v>
      </c>
      <c r="V133" s="379" t="s">
        <v>184</v>
      </c>
      <c r="W133" s="379"/>
      <c r="X133" s="379" t="s">
        <v>5009</v>
      </c>
      <c r="Y133" s="124" t="s">
        <v>5010</v>
      </c>
      <c r="Z133" s="379" t="s">
        <v>5011</v>
      </c>
      <c r="AA133" s="379" t="s">
        <v>171</v>
      </c>
      <c r="AB133" s="379"/>
      <c r="AC133" s="379">
        <v>313077009</v>
      </c>
      <c r="AD133" s="379" t="s">
        <v>5012</v>
      </c>
      <c r="AE133" s="546"/>
      <c r="AF133" s="547" t="s">
        <v>1169</v>
      </c>
      <c r="AG133" s="547" t="s">
        <v>1066</v>
      </c>
      <c r="AH133" s="547"/>
      <c r="AI133" s="548" t="s">
        <v>6384</v>
      </c>
      <c r="AJ133" s="547" t="s">
        <v>175</v>
      </c>
      <c r="AK133" s="547"/>
      <c r="AL133" s="547"/>
      <c r="AM133" s="547"/>
      <c r="AN133" s="547"/>
      <c r="AO133" s="564" t="s">
        <v>176</v>
      </c>
      <c r="AP133" s="564" t="s">
        <v>6640</v>
      </c>
      <c r="AQ133" s="564" t="s">
        <v>6641</v>
      </c>
      <c r="AR133" s="547" t="s">
        <v>4731</v>
      </c>
      <c r="AS133" s="547"/>
    </row>
    <row r="134" spans="2:159" ht="30" customHeight="1">
      <c r="B134" s="52" t="s">
        <v>5146</v>
      </c>
      <c r="C134" s="379" t="s">
        <v>5192</v>
      </c>
      <c r="D134" s="34" t="s">
        <v>5193</v>
      </c>
      <c r="E134" s="34" t="s">
        <v>5194</v>
      </c>
      <c r="F134" s="34" t="s">
        <v>75</v>
      </c>
      <c r="G134" s="34" t="s">
        <v>47</v>
      </c>
      <c r="H134" s="46" t="s">
        <v>267</v>
      </c>
      <c r="I134" s="46" t="s">
        <v>75</v>
      </c>
      <c r="J134" s="46" t="s">
        <v>75</v>
      </c>
      <c r="K134" s="46" t="s">
        <v>75</v>
      </c>
      <c r="L134" s="379" t="s">
        <v>164</v>
      </c>
      <c r="M134" s="379" t="s">
        <v>91</v>
      </c>
      <c r="N134" s="34" t="s">
        <v>3147</v>
      </c>
      <c r="O134" s="379" t="s">
        <v>5195</v>
      </c>
      <c r="P134" s="34" t="s">
        <v>5186</v>
      </c>
      <c r="Q134" s="379" t="s">
        <v>5004</v>
      </c>
      <c r="R134" s="124" t="s">
        <v>5005</v>
      </c>
      <c r="S134" s="379" t="s">
        <v>5006</v>
      </c>
      <c r="T134" s="379" t="s">
        <v>5007</v>
      </c>
      <c r="U134" s="379" t="s">
        <v>5008</v>
      </c>
      <c r="V134" s="379" t="s">
        <v>184</v>
      </c>
      <c r="W134" s="379"/>
      <c r="X134" s="379" t="s">
        <v>170</v>
      </c>
      <c r="Z134" s="379"/>
      <c r="AA134" s="379" t="s">
        <v>171</v>
      </c>
      <c r="AB134" s="379"/>
      <c r="AC134" s="379">
        <v>18629005</v>
      </c>
      <c r="AD134" s="379" t="s">
        <v>5196</v>
      </c>
      <c r="AE134" s="546"/>
      <c r="AF134" s="547" t="s">
        <v>1169</v>
      </c>
      <c r="AG134" s="547" t="s">
        <v>1066</v>
      </c>
      <c r="AH134" s="547"/>
      <c r="AI134" s="548" t="s">
        <v>6384</v>
      </c>
      <c r="AJ134" s="547" t="s">
        <v>175</v>
      </c>
      <c r="AK134" s="547"/>
      <c r="AL134" s="547"/>
      <c r="AM134" s="547"/>
      <c r="AN134" s="547"/>
      <c r="AO134" s="564" t="s">
        <v>176</v>
      </c>
      <c r="AP134" s="564" t="s">
        <v>6640</v>
      </c>
      <c r="AQ134" s="564" t="s">
        <v>6641</v>
      </c>
      <c r="AR134" s="547" t="s">
        <v>4731</v>
      </c>
      <c r="AS134" s="547"/>
    </row>
    <row r="135" spans="2:159" s="136" customFormat="1" ht="30" customHeight="1">
      <c r="B135" s="103" t="s">
        <v>5146</v>
      </c>
      <c r="C135" s="130" t="s">
        <v>5197</v>
      </c>
      <c r="D135" s="130" t="s">
        <v>5198</v>
      </c>
      <c r="E135" s="132" t="s">
        <v>5199</v>
      </c>
      <c r="F135" s="132" t="s">
        <v>41</v>
      </c>
      <c r="G135" s="132" t="s">
        <v>65</v>
      </c>
      <c r="H135" s="132"/>
      <c r="I135" s="134" t="s">
        <v>75</v>
      </c>
      <c r="J135" s="134" t="s">
        <v>75</v>
      </c>
      <c r="K135" s="134" t="s">
        <v>75</v>
      </c>
      <c r="L135" s="130" t="s">
        <v>164</v>
      </c>
      <c r="M135" s="130" t="s">
        <v>91</v>
      </c>
      <c r="N135" s="132" t="s">
        <v>5200</v>
      </c>
      <c r="O135" s="130"/>
      <c r="P135" s="130"/>
      <c r="Q135" s="130"/>
      <c r="R135" s="151"/>
      <c r="S135" s="130"/>
      <c r="T135" s="130"/>
      <c r="U135" s="130"/>
      <c r="V135" s="130"/>
      <c r="W135" s="130"/>
      <c r="X135" s="130"/>
      <c r="Y135" s="151"/>
      <c r="Z135" s="130"/>
      <c r="AA135" s="130"/>
      <c r="AB135" s="130"/>
      <c r="AC135" s="130"/>
      <c r="AD135" s="130"/>
      <c r="AE135" s="550"/>
      <c r="AF135" s="551" t="s">
        <v>5086</v>
      </c>
      <c r="AG135" s="551" t="s">
        <v>301</v>
      </c>
      <c r="AH135" s="551"/>
      <c r="AI135" s="552" t="s">
        <v>6389</v>
      </c>
      <c r="AJ135" s="547" t="s">
        <v>175</v>
      </c>
      <c r="AK135" s="551"/>
      <c r="AL135" s="551"/>
      <c r="AM135" s="551"/>
      <c r="AN135" s="551" t="s">
        <v>4741</v>
      </c>
      <c r="AO135" s="554" t="s">
        <v>176</v>
      </c>
      <c r="AP135" s="564" t="s">
        <v>6640</v>
      </c>
      <c r="AQ135" s="564"/>
      <c r="AR135" s="633" t="s">
        <v>4731</v>
      </c>
      <c r="AS135" s="130"/>
      <c r="AT135" s="130"/>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5146</v>
      </c>
      <c r="C136" s="379" t="s">
        <v>5201</v>
      </c>
      <c r="D136" s="31" t="s">
        <v>4651</v>
      </c>
      <c r="E136" s="20" t="s">
        <v>4652</v>
      </c>
      <c r="F136" s="34" t="s">
        <v>43</v>
      </c>
      <c r="G136" s="34" t="s">
        <v>67</v>
      </c>
      <c r="H136" s="176" t="s">
        <v>4651</v>
      </c>
      <c r="I136" s="46" t="s">
        <v>75</v>
      </c>
      <c r="J136" s="46" t="s">
        <v>75</v>
      </c>
      <c r="K136" s="46" t="s">
        <v>75</v>
      </c>
      <c r="L136" s="379" t="s">
        <v>164</v>
      </c>
      <c r="M136" s="379" t="s">
        <v>89</v>
      </c>
      <c r="N136" s="34"/>
      <c r="O136" s="379"/>
      <c r="P136" s="379"/>
      <c r="Q136" s="16" t="s">
        <v>2867</v>
      </c>
      <c r="R136" s="126" t="s">
        <v>2868</v>
      </c>
      <c r="S136" s="379" t="s">
        <v>2869</v>
      </c>
      <c r="T136" s="16" t="s">
        <v>2870</v>
      </c>
      <c r="U136" s="34" t="s">
        <v>2871</v>
      </c>
      <c r="V136" s="379" t="s">
        <v>184</v>
      </c>
      <c r="W136" s="379"/>
      <c r="X136" s="34" t="s">
        <v>4655</v>
      </c>
      <c r="Y136" s="167" t="s">
        <v>4656</v>
      </c>
      <c r="Z136" s="379" t="s">
        <v>4657</v>
      </c>
      <c r="AA136" s="379" t="s">
        <v>171</v>
      </c>
      <c r="AB136" s="379"/>
      <c r="AC136" s="379">
        <v>3457005</v>
      </c>
      <c r="AD136" s="379" t="s">
        <v>4739</v>
      </c>
      <c r="AE136" s="546"/>
      <c r="AF136" s="547" t="s">
        <v>5094</v>
      </c>
      <c r="AG136" s="535" t="s">
        <v>301</v>
      </c>
      <c r="AH136" s="547"/>
      <c r="AI136" s="531"/>
      <c r="AJ136" s="547" t="s">
        <v>175</v>
      </c>
      <c r="AK136" s="547"/>
      <c r="AL136" s="547"/>
      <c r="AM136" s="547"/>
      <c r="AN136" s="547"/>
      <c r="AO136" s="564" t="s">
        <v>176</v>
      </c>
      <c r="AP136" s="564"/>
      <c r="AQ136" s="564"/>
      <c r="AR136" s="547"/>
      <c r="AS136" s="547"/>
    </row>
    <row r="137" spans="2:159" ht="30" customHeight="1">
      <c r="B137" s="52" t="s">
        <v>5146</v>
      </c>
      <c r="C137" s="379" t="s">
        <v>5202</v>
      </c>
      <c r="D137" s="31" t="s">
        <v>3066</v>
      </c>
      <c r="E137" s="34" t="s">
        <v>5203</v>
      </c>
      <c r="F137" s="34" t="s">
        <v>43</v>
      </c>
      <c r="G137" s="34" t="s">
        <v>67</v>
      </c>
      <c r="H137" s="215" t="s">
        <v>3066</v>
      </c>
      <c r="I137" s="46" t="s">
        <v>75</v>
      </c>
      <c r="J137" s="46" t="s">
        <v>75</v>
      </c>
      <c r="K137" s="46" t="s">
        <v>75</v>
      </c>
      <c r="L137" s="379" t="s">
        <v>164</v>
      </c>
      <c r="M137" s="379" t="s">
        <v>89</v>
      </c>
      <c r="N137" s="34"/>
      <c r="O137" s="379"/>
      <c r="P137" s="379"/>
      <c r="Q137" s="34" t="s">
        <v>2856</v>
      </c>
      <c r="R137" s="124" t="s">
        <v>2857</v>
      </c>
      <c r="S137" s="34" t="s">
        <v>2858</v>
      </c>
      <c r="T137" s="34" t="s">
        <v>2859</v>
      </c>
      <c r="U137" s="379" t="s">
        <v>5037</v>
      </c>
      <c r="V137" s="379" t="s">
        <v>184</v>
      </c>
      <c r="W137" s="379"/>
      <c r="X137" s="379" t="s">
        <v>170</v>
      </c>
      <c r="Z137" s="379"/>
      <c r="AA137" s="379" t="s">
        <v>171</v>
      </c>
      <c r="AB137" s="379"/>
      <c r="AC137" s="379">
        <v>182856006</v>
      </c>
      <c r="AD137" s="379" t="s">
        <v>5038</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5146</v>
      </c>
      <c r="C138" s="379" t="s">
        <v>5204</v>
      </c>
      <c r="D138" s="22" t="s">
        <v>5205</v>
      </c>
      <c r="E138" s="34" t="s">
        <v>5206</v>
      </c>
      <c r="F138" s="34" t="s">
        <v>43</v>
      </c>
      <c r="G138" s="34" t="s">
        <v>67</v>
      </c>
      <c r="H138" s="176" t="s">
        <v>5205</v>
      </c>
      <c r="I138" s="46" t="s">
        <v>75</v>
      </c>
      <c r="J138" s="46" t="s">
        <v>75</v>
      </c>
      <c r="K138" s="46" t="s">
        <v>75</v>
      </c>
      <c r="L138" s="379" t="s">
        <v>164</v>
      </c>
      <c r="M138" s="379" t="s">
        <v>89</v>
      </c>
      <c r="N138" s="34"/>
      <c r="O138" s="379"/>
      <c r="P138" s="379"/>
      <c r="Q138" s="379" t="s">
        <v>5207</v>
      </c>
      <c r="R138" s="167" t="s">
        <v>5208</v>
      </c>
      <c r="S138" s="379" t="s">
        <v>5209</v>
      </c>
      <c r="T138" s="379" t="s">
        <v>5210</v>
      </c>
      <c r="U138" s="379" t="s">
        <v>5211</v>
      </c>
      <c r="V138" s="379" t="s">
        <v>184</v>
      </c>
      <c r="W138" s="379"/>
      <c r="X138" s="379" t="s">
        <v>170</v>
      </c>
      <c r="Z138" s="379"/>
      <c r="AA138" s="379" t="s">
        <v>171</v>
      </c>
      <c r="AB138" s="379"/>
      <c r="AC138" s="379">
        <v>406149000</v>
      </c>
      <c r="AD138" s="379" t="s">
        <v>5212</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5146</v>
      </c>
      <c r="C139" s="379" t="s">
        <v>5213</v>
      </c>
      <c r="D139" s="31" t="s">
        <v>5097</v>
      </c>
      <c r="E139" s="34" t="s">
        <v>5214</v>
      </c>
      <c r="F139" s="34" t="s">
        <v>43</v>
      </c>
      <c r="G139" s="34" t="s">
        <v>49</v>
      </c>
      <c r="H139" s="92" t="s">
        <v>1152</v>
      </c>
      <c r="I139" s="46" t="s">
        <v>75</v>
      </c>
      <c r="J139" s="46" t="s">
        <v>75</v>
      </c>
      <c r="K139" s="46" t="s">
        <v>75</v>
      </c>
      <c r="L139" s="379" t="s">
        <v>164</v>
      </c>
      <c r="M139" s="379" t="s">
        <v>89</v>
      </c>
      <c r="N139" s="34"/>
      <c r="O139" s="379"/>
      <c r="P139" s="379"/>
      <c r="Q139" s="16" t="s">
        <v>166</v>
      </c>
      <c r="R139" s="137" t="s">
        <v>5215</v>
      </c>
      <c r="S139" s="34"/>
      <c r="T139" s="34" t="s">
        <v>167</v>
      </c>
      <c r="U139" s="379"/>
      <c r="V139" s="379" t="s">
        <v>184</v>
      </c>
      <c r="W139" s="379"/>
      <c r="X139" s="379" t="s">
        <v>170</v>
      </c>
      <c r="Z139" s="379"/>
      <c r="AA139" s="379" t="s">
        <v>171</v>
      </c>
      <c r="AB139" s="379"/>
      <c r="AC139" s="379" t="s">
        <v>1095</v>
      </c>
      <c r="AD139" s="379" t="s">
        <v>4746</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5146</v>
      </c>
      <c r="C140" s="379" t="s">
        <v>5216</v>
      </c>
      <c r="D140" s="379" t="s">
        <v>5217</v>
      </c>
      <c r="E140" s="379" t="s">
        <v>5218</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5066</v>
      </c>
      <c r="AE140" s="546"/>
      <c r="AF140" s="25" t="s">
        <v>5067</v>
      </c>
      <c r="AG140" s="25" t="s">
        <v>59</v>
      </c>
      <c r="AH140" s="25"/>
      <c r="AI140" s="598" t="s">
        <v>6388</v>
      </c>
      <c r="AJ140" s="25" t="s">
        <v>175</v>
      </c>
      <c r="AK140" s="25"/>
      <c r="AL140" s="25"/>
      <c r="AM140" s="25"/>
      <c r="AN140" s="25"/>
      <c r="AO140" s="564" t="s">
        <v>176</v>
      </c>
      <c r="AP140" s="564" t="s">
        <v>6640</v>
      </c>
      <c r="AQ140" s="564" t="s">
        <v>6641</v>
      </c>
      <c r="AR140" s="547" t="s">
        <v>4731</v>
      </c>
      <c r="AS140" s="547"/>
    </row>
    <row r="141" spans="2:159" s="75" customFormat="1" ht="30" customHeight="1">
      <c r="B141" s="178"/>
      <c r="C141" s="93"/>
      <c r="D141" s="72" t="s">
        <v>940</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5146</v>
      </c>
      <c r="C142" s="379" t="s">
        <v>5219</v>
      </c>
      <c r="D142" s="34" t="s">
        <v>5220</v>
      </c>
      <c r="E142" s="34" t="s">
        <v>5221</v>
      </c>
      <c r="F142" s="34" t="s">
        <v>75</v>
      </c>
      <c r="G142" s="34" t="s">
        <v>47</v>
      </c>
      <c r="H142" s="46" t="s">
        <v>267</v>
      </c>
      <c r="I142" s="481" t="s">
        <v>5222</v>
      </c>
      <c r="J142" s="35"/>
      <c r="K142" s="46"/>
      <c r="L142" s="379"/>
      <c r="M142" s="379" t="s">
        <v>89</v>
      </c>
      <c r="N142" s="34"/>
      <c r="O142" s="379"/>
      <c r="P142" s="46" t="s">
        <v>4941</v>
      </c>
      <c r="Q142" s="379" t="s">
        <v>4639</v>
      </c>
      <c r="R142" s="126" t="s">
        <v>4640</v>
      </c>
      <c r="S142" s="379" t="s">
        <v>4641</v>
      </c>
      <c r="T142" s="379" t="s">
        <v>4642</v>
      </c>
      <c r="U142" s="379" t="s">
        <v>4643</v>
      </c>
      <c r="V142" s="379" t="s">
        <v>184</v>
      </c>
      <c r="W142" s="379"/>
      <c r="X142" s="379" t="s">
        <v>5223</v>
      </c>
      <c r="Y142" s="124" t="s">
        <v>5224</v>
      </c>
      <c r="Z142" s="379" t="s">
        <v>5225</v>
      </c>
      <c r="AA142" s="379" t="s">
        <v>171</v>
      </c>
      <c r="AB142" s="379"/>
      <c r="AC142" s="379">
        <v>171014001</v>
      </c>
      <c r="AD142" s="379" t="s">
        <v>5016</v>
      </c>
      <c r="AE142" s="546"/>
      <c r="AF142" s="547" t="s">
        <v>1169</v>
      </c>
      <c r="AG142" s="535" t="s">
        <v>301</v>
      </c>
      <c r="AH142" s="547"/>
      <c r="AI142" s="548" t="s">
        <v>6384</v>
      </c>
      <c r="AJ142" s="547" t="s">
        <v>175</v>
      </c>
      <c r="AK142" s="547"/>
      <c r="AL142" s="547"/>
      <c r="AM142" s="547"/>
      <c r="AN142" s="547"/>
      <c r="AO142" s="564" t="s">
        <v>176</v>
      </c>
      <c r="AP142" s="564" t="s">
        <v>6640</v>
      </c>
      <c r="AQ142" s="564" t="s">
        <v>6641</v>
      </c>
      <c r="AR142" s="547" t="s">
        <v>4731</v>
      </c>
      <c r="AS142" s="547"/>
    </row>
    <row r="143" spans="2:159" ht="30" customHeight="1">
      <c r="B143" s="52" t="s">
        <v>5146</v>
      </c>
      <c r="C143" s="379" t="s">
        <v>5226</v>
      </c>
      <c r="D143" s="34" t="s">
        <v>5227</v>
      </c>
      <c r="E143" s="34" t="s">
        <v>5228</v>
      </c>
      <c r="F143" s="34" t="s">
        <v>75</v>
      </c>
      <c r="G143" s="34" t="s">
        <v>47</v>
      </c>
      <c r="H143" s="46" t="s">
        <v>267</v>
      </c>
      <c r="I143" s="481" t="s">
        <v>5222</v>
      </c>
      <c r="J143" s="35"/>
      <c r="K143" s="46"/>
      <c r="L143" s="379"/>
      <c r="M143" s="379" t="s">
        <v>89</v>
      </c>
      <c r="N143" s="34"/>
      <c r="O143" s="379"/>
      <c r="P143" s="46" t="s">
        <v>4941</v>
      </c>
      <c r="Q143" s="379" t="s">
        <v>4639</v>
      </c>
      <c r="R143" s="126" t="s">
        <v>4640</v>
      </c>
      <c r="S143" s="379" t="s">
        <v>4641</v>
      </c>
      <c r="T143" s="379" t="s">
        <v>4642</v>
      </c>
      <c r="U143" s="379" t="s">
        <v>4643</v>
      </c>
      <c r="V143" s="379" t="s">
        <v>184</v>
      </c>
      <c r="W143" s="379"/>
      <c r="X143" s="379" t="s">
        <v>5223</v>
      </c>
      <c r="Y143" s="124" t="s">
        <v>5224</v>
      </c>
      <c r="Z143" s="379" t="s">
        <v>5225</v>
      </c>
      <c r="AA143" s="379" t="s">
        <v>171</v>
      </c>
      <c r="AB143" s="379"/>
      <c r="AC143" s="379">
        <v>171014001</v>
      </c>
      <c r="AD143" s="379" t="s">
        <v>5016</v>
      </c>
      <c r="AE143" s="546"/>
      <c r="AF143" s="547" t="s">
        <v>1169</v>
      </c>
      <c r="AG143" s="535" t="s">
        <v>301</v>
      </c>
      <c r="AH143" s="547"/>
      <c r="AI143" s="548" t="s">
        <v>6384</v>
      </c>
      <c r="AJ143" s="547" t="s">
        <v>175</v>
      </c>
      <c r="AK143" s="547"/>
      <c r="AL143" s="547"/>
      <c r="AM143" s="547"/>
      <c r="AN143" s="547"/>
      <c r="AO143" s="564" t="s">
        <v>176</v>
      </c>
      <c r="AP143" s="564" t="s">
        <v>6640</v>
      </c>
      <c r="AQ143" s="564" t="s">
        <v>6641</v>
      </c>
      <c r="AR143" s="547" t="s">
        <v>4731</v>
      </c>
      <c r="AS143" s="547"/>
    </row>
    <row r="144" spans="2:159" s="75" customFormat="1" ht="30" customHeight="1">
      <c r="B144" s="178"/>
      <c r="C144" s="93"/>
      <c r="D144" s="72" t="s">
        <v>5229</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5146</v>
      </c>
      <c r="C145" s="379" t="s">
        <v>5230</v>
      </c>
      <c r="D145" s="34" t="s">
        <v>5231</v>
      </c>
      <c r="E145" s="34" t="s">
        <v>5231</v>
      </c>
      <c r="F145" s="34" t="s">
        <v>75</v>
      </c>
      <c r="G145" s="34" t="s">
        <v>47</v>
      </c>
      <c r="H145" s="46" t="s">
        <v>267</v>
      </c>
      <c r="I145" s="481" t="s">
        <v>5222</v>
      </c>
      <c r="J145" s="35"/>
      <c r="K145" s="46"/>
      <c r="L145" s="379"/>
      <c r="M145" s="379" t="s">
        <v>89</v>
      </c>
      <c r="N145" s="34"/>
      <c r="O145" s="379"/>
      <c r="P145" s="46" t="s">
        <v>4941</v>
      </c>
      <c r="Q145" s="379" t="s">
        <v>4639</v>
      </c>
      <c r="R145" s="126" t="s">
        <v>4640</v>
      </c>
      <c r="S145" s="379" t="s">
        <v>4641</v>
      </c>
      <c r="T145" s="379" t="s">
        <v>4642</v>
      </c>
      <c r="U145" s="379" t="s">
        <v>4643</v>
      </c>
      <c r="V145" s="379" t="s">
        <v>184</v>
      </c>
      <c r="W145" s="379"/>
      <c r="X145" s="379" t="s">
        <v>5232</v>
      </c>
      <c r="Y145" s="124" t="s">
        <v>5233</v>
      </c>
      <c r="Z145" s="379" t="s">
        <v>5234</v>
      </c>
      <c r="AA145" s="379" t="s">
        <v>171</v>
      </c>
      <c r="AB145" s="379"/>
      <c r="AC145" s="379">
        <v>409063005</v>
      </c>
      <c r="AD145" s="379" t="s">
        <v>4773</v>
      </c>
      <c r="AE145" s="546"/>
      <c r="AF145" s="547" t="s">
        <v>1169</v>
      </c>
      <c r="AG145" s="535" t="s">
        <v>301</v>
      </c>
      <c r="AH145" s="547"/>
      <c r="AI145" s="548" t="s">
        <v>6384</v>
      </c>
      <c r="AJ145" s="547" t="s">
        <v>175</v>
      </c>
      <c r="AK145" s="547"/>
      <c r="AL145" s="547"/>
      <c r="AM145" s="547"/>
      <c r="AN145" s="547"/>
      <c r="AO145" s="564" t="s">
        <v>176</v>
      </c>
      <c r="AP145" s="564" t="s">
        <v>6640</v>
      </c>
      <c r="AQ145" s="564" t="s">
        <v>6641</v>
      </c>
      <c r="AR145" s="547" t="s">
        <v>4731</v>
      </c>
      <c r="AS145" s="547"/>
    </row>
    <row r="146" spans="2:159" s="75" customFormat="1" ht="30" customHeight="1">
      <c r="B146" s="178"/>
      <c r="C146" s="93"/>
      <c r="D146" s="72" t="s">
        <v>5235</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5146</v>
      </c>
      <c r="C147" s="379" t="s">
        <v>5236</v>
      </c>
      <c r="D147" s="34" t="s">
        <v>5237</v>
      </c>
      <c r="E147" s="34" t="s">
        <v>5238</v>
      </c>
      <c r="F147" s="34" t="s">
        <v>75</v>
      </c>
      <c r="G147" s="34" t="s">
        <v>47</v>
      </c>
      <c r="H147" s="46" t="s">
        <v>267</v>
      </c>
      <c r="I147" s="481" t="s">
        <v>5239</v>
      </c>
      <c r="J147" s="35"/>
      <c r="K147" s="46"/>
      <c r="L147" s="379"/>
      <c r="M147" s="379" t="s">
        <v>89</v>
      </c>
      <c r="N147" s="34"/>
      <c r="O147" s="379"/>
      <c r="P147" s="46" t="s">
        <v>4941</v>
      </c>
      <c r="Q147" s="379" t="s">
        <v>4639</v>
      </c>
      <c r="R147" s="126" t="s">
        <v>4640</v>
      </c>
      <c r="S147" s="379" t="s">
        <v>4641</v>
      </c>
      <c r="T147" s="379" t="s">
        <v>4642</v>
      </c>
      <c r="U147" s="379" t="s">
        <v>4643</v>
      </c>
      <c r="V147" s="379" t="s">
        <v>184</v>
      </c>
      <c r="W147" s="379"/>
      <c r="X147" s="379" t="s">
        <v>5240</v>
      </c>
      <c r="Y147" s="124" t="s">
        <v>5241</v>
      </c>
      <c r="Z147" s="379" t="s">
        <v>5242</v>
      </c>
      <c r="AA147" s="379" t="s">
        <v>171</v>
      </c>
      <c r="AB147" s="379"/>
      <c r="AC147" s="379">
        <v>409063005</v>
      </c>
      <c r="AD147" s="379" t="s">
        <v>4773</v>
      </c>
      <c r="AE147" s="546"/>
      <c r="AF147" s="547" t="s">
        <v>1169</v>
      </c>
      <c r="AG147" s="535" t="s">
        <v>301</v>
      </c>
      <c r="AH147" s="547"/>
      <c r="AI147" s="548" t="s">
        <v>6384</v>
      </c>
      <c r="AJ147" s="547" t="s">
        <v>175</v>
      </c>
      <c r="AK147" s="547"/>
      <c r="AL147" s="547"/>
      <c r="AM147" s="547"/>
      <c r="AN147" s="547"/>
      <c r="AO147" s="564" t="s">
        <v>176</v>
      </c>
      <c r="AP147" s="564" t="s">
        <v>6640</v>
      </c>
      <c r="AQ147" s="564" t="s">
        <v>6641</v>
      </c>
      <c r="AR147" s="547" t="s">
        <v>4731</v>
      </c>
      <c r="AS147" s="547"/>
    </row>
    <row r="148" spans="2:159" s="136" customFormat="1" ht="30" customHeight="1">
      <c r="B148" s="103" t="s">
        <v>5146</v>
      </c>
      <c r="C148" s="130" t="s">
        <v>5243</v>
      </c>
      <c r="D148" s="132" t="s">
        <v>5244</v>
      </c>
      <c r="E148" s="132" t="s">
        <v>5245</v>
      </c>
      <c r="F148" s="132" t="s">
        <v>39</v>
      </c>
      <c r="G148" s="132" t="s">
        <v>65</v>
      </c>
      <c r="H148" s="132"/>
      <c r="I148" s="134"/>
      <c r="J148" s="116"/>
      <c r="K148" s="134"/>
      <c r="L148" s="130"/>
      <c r="M148" s="130" t="s">
        <v>89</v>
      </c>
      <c r="N148" s="132"/>
      <c r="O148" s="130"/>
      <c r="P148" s="132" t="s">
        <v>5246</v>
      </c>
      <c r="Q148" s="130"/>
      <c r="R148" s="151"/>
      <c r="S148" s="130"/>
      <c r="T148" s="130"/>
      <c r="U148" s="130"/>
      <c r="V148" s="130"/>
      <c r="W148" s="130"/>
      <c r="X148" s="130"/>
      <c r="Y148" s="151"/>
      <c r="Z148" s="130"/>
      <c r="AA148" s="130"/>
      <c r="AB148" s="130"/>
      <c r="AC148" s="130"/>
      <c r="AD148" s="130"/>
      <c r="AE148" s="550"/>
      <c r="AF148" s="551" t="s">
        <v>173</v>
      </c>
      <c r="AG148" s="551" t="s">
        <v>301</v>
      </c>
      <c r="AH148" s="551"/>
      <c r="AI148" s="552" t="s">
        <v>6383</v>
      </c>
      <c r="AJ148" s="547" t="s">
        <v>175</v>
      </c>
      <c r="AK148" s="551"/>
      <c r="AL148" s="551"/>
      <c r="AM148" s="551"/>
      <c r="AN148" s="551" t="s">
        <v>4741</v>
      </c>
      <c r="AO148" s="564" t="s">
        <v>176</v>
      </c>
      <c r="AP148" s="564" t="s">
        <v>6640</v>
      </c>
      <c r="AQ148" s="564" t="s">
        <v>6641</v>
      </c>
      <c r="AR148" s="633" t="s">
        <v>4731</v>
      </c>
      <c r="AS148" s="132"/>
      <c r="AT148" s="132"/>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5146</v>
      </c>
      <c r="C149" s="379" t="s">
        <v>5247</v>
      </c>
      <c r="D149" s="22" t="s">
        <v>5248</v>
      </c>
      <c r="E149" s="379" t="s">
        <v>5249</v>
      </c>
      <c r="F149" s="34" t="s">
        <v>43</v>
      </c>
      <c r="G149" s="34" t="s">
        <v>67</v>
      </c>
      <c r="H149" s="34" t="s">
        <v>5248</v>
      </c>
      <c r="I149" s="46"/>
      <c r="J149" s="35"/>
      <c r="K149" s="46"/>
      <c r="L149" s="379"/>
      <c r="M149" s="379"/>
      <c r="N149" s="34"/>
      <c r="O149" s="379"/>
      <c r="P149" s="42"/>
      <c r="Q149" s="34" t="s">
        <v>166</v>
      </c>
      <c r="R149" s="125"/>
      <c r="S149" s="34"/>
      <c r="T149" s="34" t="s">
        <v>167</v>
      </c>
      <c r="U149" s="379"/>
      <c r="V149" s="379" t="s">
        <v>5250</v>
      </c>
      <c r="W149" s="379" t="s">
        <v>5251</v>
      </c>
      <c r="X149" s="379" t="s">
        <v>170</v>
      </c>
      <c r="Z149" s="379"/>
      <c r="AA149" s="379" t="s">
        <v>171</v>
      </c>
      <c r="AB149" s="379"/>
      <c r="AC149" s="379">
        <v>257622000</v>
      </c>
      <c r="AD149" s="379" t="s">
        <v>5252</v>
      </c>
      <c r="AE149" s="546"/>
      <c r="AF149" s="547"/>
      <c r="AG149" s="547"/>
      <c r="AH149" s="547"/>
      <c r="AI149" s="531"/>
      <c r="AJ149" s="547" t="s">
        <v>175</v>
      </c>
      <c r="AK149" s="547"/>
      <c r="AL149" s="547"/>
      <c r="AM149" s="547"/>
      <c r="AN149" s="547" t="s">
        <v>4741</v>
      </c>
      <c r="AO149" s="565" t="s">
        <v>176</v>
      </c>
      <c r="AP149" s="565"/>
      <c r="AQ149" s="565"/>
      <c r="AR149" s="547"/>
      <c r="AS149" s="547"/>
    </row>
    <row r="150" spans="2:159" ht="30" customHeight="1">
      <c r="B150" s="52" t="s">
        <v>5146</v>
      </c>
      <c r="C150" s="379" t="s">
        <v>5253</v>
      </c>
      <c r="D150" s="22" t="s">
        <v>5254</v>
      </c>
      <c r="E150" s="379" t="s">
        <v>5255</v>
      </c>
      <c r="F150" s="34" t="s">
        <v>43</v>
      </c>
      <c r="G150" s="34" t="s">
        <v>67</v>
      </c>
      <c r="H150" s="34" t="s">
        <v>5254</v>
      </c>
      <c r="I150" s="46"/>
      <c r="J150" s="35"/>
      <c r="K150" s="46"/>
      <c r="L150" s="379"/>
      <c r="M150" s="379"/>
      <c r="N150" s="34"/>
      <c r="O150" s="379"/>
      <c r="P150" s="42"/>
      <c r="Q150" s="34" t="s">
        <v>166</v>
      </c>
      <c r="R150" s="125"/>
      <c r="S150" s="34"/>
      <c r="T150" s="34" t="s">
        <v>167</v>
      </c>
      <c r="U150" s="379"/>
      <c r="V150" s="379" t="s">
        <v>5250</v>
      </c>
      <c r="W150" s="379" t="s">
        <v>5251</v>
      </c>
      <c r="X150" s="379" t="s">
        <v>170</v>
      </c>
      <c r="Z150" s="379"/>
      <c r="AA150" s="379" t="s">
        <v>171</v>
      </c>
      <c r="AB150" s="379"/>
      <c r="AC150" s="379">
        <v>257622000</v>
      </c>
      <c r="AD150" s="379" t="s">
        <v>5252</v>
      </c>
      <c r="AE150" s="546"/>
      <c r="AF150" s="547"/>
      <c r="AG150" s="547"/>
      <c r="AH150" s="547"/>
      <c r="AI150" s="531"/>
      <c r="AJ150" s="547" t="s">
        <v>175</v>
      </c>
      <c r="AK150" s="547"/>
      <c r="AL150" s="547"/>
      <c r="AM150" s="547"/>
      <c r="AN150" s="547" t="s">
        <v>4741</v>
      </c>
      <c r="AO150" s="565" t="s">
        <v>176</v>
      </c>
      <c r="AP150" s="565"/>
      <c r="AQ150" s="565"/>
      <c r="AR150" s="547"/>
      <c r="AS150" s="547"/>
    </row>
    <row r="151" spans="2:159" ht="30" customHeight="1">
      <c r="B151" s="52" t="s">
        <v>5146</v>
      </c>
      <c r="C151" s="379" t="s">
        <v>5256</v>
      </c>
      <c r="D151" s="22" t="s">
        <v>5257</v>
      </c>
      <c r="E151" s="379" t="s">
        <v>5258</v>
      </c>
      <c r="F151" s="34" t="s">
        <v>43</v>
      </c>
      <c r="G151" s="34" t="s">
        <v>67</v>
      </c>
      <c r="H151" s="46" t="s">
        <v>5257</v>
      </c>
      <c r="I151" s="46"/>
      <c r="J151" s="35"/>
      <c r="K151" s="46"/>
      <c r="L151" s="379"/>
      <c r="M151" s="379"/>
      <c r="N151" s="34"/>
      <c r="O151" s="379"/>
      <c r="P151" s="42"/>
      <c r="Q151" s="34" t="s">
        <v>166</v>
      </c>
      <c r="R151" s="125"/>
      <c r="S151" s="34"/>
      <c r="T151" s="34" t="s">
        <v>167</v>
      </c>
      <c r="U151" s="379"/>
      <c r="V151" s="379" t="s">
        <v>5250</v>
      </c>
      <c r="W151" s="379" t="s">
        <v>5251</v>
      </c>
      <c r="X151" s="379" t="s">
        <v>170</v>
      </c>
      <c r="Z151" s="379"/>
      <c r="AA151" s="379" t="s">
        <v>171</v>
      </c>
      <c r="AB151" s="379"/>
      <c r="AC151" s="379">
        <v>264362003</v>
      </c>
      <c r="AD151" s="379" t="s">
        <v>5259</v>
      </c>
      <c r="AE151" s="546"/>
      <c r="AF151" s="547"/>
      <c r="AG151" s="547"/>
      <c r="AH151" s="547"/>
      <c r="AI151" s="531"/>
      <c r="AJ151" s="547" t="s">
        <v>175</v>
      </c>
      <c r="AK151" s="547"/>
      <c r="AL151" s="547"/>
      <c r="AM151" s="547" t="s">
        <v>6586</v>
      </c>
      <c r="AN151" s="547" t="s">
        <v>4741</v>
      </c>
      <c r="AO151" s="565" t="s">
        <v>176</v>
      </c>
      <c r="AP151" s="565"/>
      <c r="AQ151" s="565"/>
      <c r="AR151" s="547"/>
      <c r="AS151" s="547"/>
    </row>
    <row r="152" spans="2:159" ht="30" customHeight="1">
      <c r="B152" s="52" t="s">
        <v>5146</v>
      </c>
      <c r="C152" s="379" t="s">
        <v>5260</v>
      </c>
      <c r="D152" s="31" t="s">
        <v>5261</v>
      </c>
      <c r="E152" s="379" t="s">
        <v>5262</v>
      </c>
      <c r="F152" s="34" t="s">
        <v>43</v>
      </c>
      <c r="G152" s="34" t="s">
        <v>49</v>
      </c>
      <c r="H152" s="46" t="s">
        <v>1152</v>
      </c>
      <c r="I152" s="46"/>
      <c r="J152" s="35"/>
      <c r="K152" s="46"/>
      <c r="L152" s="379"/>
      <c r="M152" s="379"/>
      <c r="N152" s="34"/>
      <c r="O152" s="379"/>
      <c r="P152" s="42"/>
      <c r="Q152" s="16" t="s">
        <v>166</v>
      </c>
      <c r="R152" s="137" t="s">
        <v>936</v>
      </c>
      <c r="S152" s="34"/>
      <c r="T152" s="34" t="s">
        <v>167</v>
      </c>
      <c r="U152" s="379"/>
      <c r="V152" s="379" t="s">
        <v>5250</v>
      </c>
      <c r="W152" s="379" t="s">
        <v>5251</v>
      </c>
      <c r="X152" s="379" t="s">
        <v>170</v>
      </c>
      <c r="Z152" s="379"/>
      <c r="AA152" s="379" t="s">
        <v>171</v>
      </c>
      <c r="AB152" s="379"/>
      <c r="AC152" s="379">
        <v>74964007</v>
      </c>
      <c r="AD152" s="379" t="s">
        <v>5263</v>
      </c>
      <c r="AE152" s="546"/>
      <c r="AF152" s="547"/>
      <c r="AG152" s="547"/>
      <c r="AH152" s="547"/>
      <c r="AI152" s="531"/>
      <c r="AJ152" s="547" t="s">
        <v>175</v>
      </c>
      <c r="AK152" s="547"/>
      <c r="AL152" s="547"/>
      <c r="AM152" s="547"/>
      <c r="AN152" s="547" t="s">
        <v>4741</v>
      </c>
      <c r="AO152" s="565" t="s">
        <v>176</v>
      </c>
      <c r="AP152" s="565"/>
      <c r="AQ152" s="565"/>
      <c r="AR152" s="547"/>
      <c r="AS152" s="547"/>
    </row>
    <row r="153" spans="2:159" ht="30" customHeight="1">
      <c r="B153" s="52" t="s">
        <v>5146</v>
      </c>
      <c r="C153" s="379" t="s">
        <v>5264</v>
      </c>
      <c r="D153" s="379" t="s">
        <v>5265</v>
      </c>
      <c r="E153" s="379" t="s">
        <v>5265</v>
      </c>
      <c r="F153" s="34" t="s">
        <v>75</v>
      </c>
      <c r="G153" s="34" t="s">
        <v>47</v>
      </c>
      <c r="H153" s="46" t="s">
        <v>267</v>
      </c>
      <c r="I153" s="46"/>
      <c r="J153" s="35"/>
      <c r="K153" s="46"/>
      <c r="L153" s="379"/>
      <c r="M153" s="379" t="s">
        <v>89</v>
      </c>
      <c r="N153" s="34"/>
      <c r="O153" s="379"/>
      <c r="P153" s="46" t="s">
        <v>4941</v>
      </c>
      <c r="Q153" s="379" t="s">
        <v>4639</v>
      </c>
      <c r="R153" s="126" t="s">
        <v>4640</v>
      </c>
      <c r="S153" s="379" t="s">
        <v>4641</v>
      </c>
      <c r="T153" s="379" t="s">
        <v>4642</v>
      </c>
      <c r="U153" s="379" t="s">
        <v>4643</v>
      </c>
      <c r="V153" s="379" t="s">
        <v>184</v>
      </c>
      <c r="W153" s="379"/>
      <c r="X153" s="379" t="s">
        <v>5009</v>
      </c>
      <c r="Y153" s="124" t="s">
        <v>5010</v>
      </c>
      <c r="Z153" s="379" t="s">
        <v>5011</v>
      </c>
      <c r="AA153" s="379" t="s">
        <v>171</v>
      </c>
      <c r="AB153" s="379"/>
      <c r="AC153" s="379">
        <v>171014001</v>
      </c>
      <c r="AD153" s="379" t="s">
        <v>5016</v>
      </c>
      <c r="AE153" s="546"/>
      <c r="AF153" s="547" t="s">
        <v>1169</v>
      </c>
      <c r="AG153" s="535" t="s">
        <v>301</v>
      </c>
      <c r="AH153" s="547"/>
      <c r="AI153" s="548" t="s">
        <v>6384</v>
      </c>
      <c r="AJ153" s="547" t="s">
        <v>175</v>
      </c>
      <c r="AK153" s="547"/>
      <c r="AL153" s="547"/>
      <c r="AM153" s="547"/>
      <c r="AN153" s="547"/>
      <c r="AO153" s="564" t="s">
        <v>176</v>
      </c>
      <c r="AP153" s="564" t="s">
        <v>6640</v>
      </c>
      <c r="AQ153" s="564" t="s">
        <v>6641</v>
      </c>
      <c r="AR153" s="547" t="s">
        <v>4731</v>
      </c>
      <c r="AS153" s="547"/>
    </row>
    <row r="154" spans="2:159" ht="30" customHeight="1">
      <c r="B154" s="52" t="s">
        <v>5146</v>
      </c>
      <c r="C154" s="379" t="s">
        <v>5266</v>
      </c>
      <c r="D154" s="34" t="s">
        <v>5267</v>
      </c>
      <c r="E154" s="34" t="s">
        <v>5267</v>
      </c>
      <c r="F154" s="34" t="s">
        <v>75</v>
      </c>
      <c r="G154" s="34" t="s">
        <v>47</v>
      </c>
      <c r="H154" s="46" t="s">
        <v>267</v>
      </c>
      <c r="I154" s="46"/>
      <c r="J154" s="35"/>
      <c r="K154" s="46"/>
      <c r="L154" s="379"/>
      <c r="M154" s="379" t="s">
        <v>89</v>
      </c>
      <c r="N154" s="34"/>
      <c r="O154" s="379"/>
      <c r="P154" s="46" t="s">
        <v>4941</v>
      </c>
      <c r="Q154" s="379" t="s">
        <v>4639</v>
      </c>
      <c r="R154" s="126" t="s">
        <v>4640</v>
      </c>
      <c r="S154" s="379" t="s">
        <v>4641</v>
      </c>
      <c r="T154" s="379" t="s">
        <v>4642</v>
      </c>
      <c r="U154" s="379" t="s">
        <v>4643</v>
      </c>
      <c r="V154" s="379" t="s">
        <v>184</v>
      </c>
      <c r="W154" s="379"/>
      <c r="X154" s="379" t="s">
        <v>5009</v>
      </c>
      <c r="Y154" s="124" t="s">
        <v>5010</v>
      </c>
      <c r="Z154" s="379" t="s">
        <v>5011</v>
      </c>
      <c r="AA154" s="379" t="s">
        <v>171</v>
      </c>
      <c r="AB154" s="379"/>
      <c r="AC154" s="379">
        <v>171014001</v>
      </c>
      <c r="AD154" s="379" t="s">
        <v>5016</v>
      </c>
      <c r="AE154" s="546"/>
      <c r="AF154" s="547" t="s">
        <v>1169</v>
      </c>
      <c r="AG154" s="535" t="s">
        <v>301</v>
      </c>
      <c r="AH154" s="547"/>
      <c r="AI154" s="548" t="s">
        <v>6384</v>
      </c>
      <c r="AJ154" s="547" t="s">
        <v>175</v>
      </c>
      <c r="AK154" s="547"/>
      <c r="AL154" s="547"/>
      <c r="AM154" s="547"/>
      <c r="AN154" s="547"/>
      <c r="AO154" s="564" t="s">
        <v>176</v>
      </c>
      <c r="AP154" s="564" t="s">
        <v>6640</v>
      </c>
      <c r="AQ154" s="564" t="s">
        <v>6641</v>
      </c>
      <c r="AR154" s="547" t="s">
        <v>4731</v>
      </c>
      <c r="AS154" s="547"/>
    </row>
    <row r="155" spans="2:159" s="75" customFormat="1" ht="30" customHeight="1">
      <c r="B155" s="178"/>
      <c r="C155" s="93"/>
      <c r="D155" s="72" t="s">
        <v>5268</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5146</v>
      </c>
      <c r="C156" s="379" t="s">
        <v>5269</v>
      </c>
      <c r="D156" s="34" t="s">
        <v>5270</v>
      </c>
      <c r="E156" s="34" t="s">
        <v>5270</v>
      </c>
      <c r="F156" s="34" t="s">
        <v>75</v>
      </c>
      <c r="G156" s="34" t="s">
        <v>47</v>
      </c>
      <c r="H156" s="46" t="s">
        <v>267</v>
      </c>
      <c r="I156" s="481" t="s">
        <v>5271</v>
      </c>
      <c r="J156" s="35"/>
      <c r="K156" s="46"/>
      <c r="L156" s="379"/>
      <c r="M156" s="379" t="s">
        <v>87</v>
      </c>
      <c r="N156" s="34"/>
      <c r="O156" s="379"/>
      <c r="P156" s="46" t="s">
        <v>5272</v>
      </c>
      <c r="Q156" s="33" t="s">
        <v>4784</v>
      </c>
      <c r="R156" s="124" t="s">
        <v>4785</v>
      </c>
      <c r="S156" s="33" t="s">
        <v>4786</v>
      </c>
      <c r="T156" s="47" t="s">
        <v>4787</v>
      </c>
      <c r="U156" s="379" t="s">
        <v>4788</v>
      </c>
      <c r="V156" s="379" t="s">
        <v>184</v>
      </c>
      <c r="W156" s="379"/>
      <c r="X156" s="379" t="s">
        <v>5273</v>
      </c>
      <c r="Y156" s="124" t="s">
        <v>5224</v>
      </c>
      <c r="Z156" s="379" t="s">
        <v>5225</v>
      </c>
      <c r="AA156" s="379" t="s">
        <v>171</v>
      </c>
      <c r="AB156" s="379"/>
      <c r="AC156" s="45" t="s">
        <v>5274</v>
      </c>
      <c r="AD156" s="379"/>
      <c r="AE156" s="546"/>
      <c r="AF156" s="547" t="s">
        <v>1169</v>
      </c>
      <c r="AG156" s="535" t="s">
        <v>301</v>
      </c>
      <c r="AH156" s="547"/>
      <c r="AI156" s="548" t="s">
        <v>6384</v>
      </c>
      <c r="AJ156" s="547" t="s">
        <v>175</v>
      </c>
      <c r="AK156" s="547"/>
      <c r="AL156" s="547"/>
      <c r="AM156" s="547"/>
      <c r="AN156" s="547"/>
      <c r="AO156" s="564" t="s">
        <v>176</v>
      </c>
      <c r="AP156" s="564" t="s">
        <v>6640</v>
      </c>
      <c r="AQ156" s="564" t="s">
        <v>6641</v>
      </c>
      <c r="AR156" s="547" t="s">
        <v>4731</v>
      </c>
      <c r="AS156" s="547"/>
    </row>
    <row r="157" spans="2:159" s="134" customFormat="1" ht="30" customHeight="1">
      <c r="B157" s="103" t="s">
        <v>5146</v>
      </c>
      <c r="C157" s="130" t="s">
        <v>5275</v>
      </c>
      <c r="D157" s="132" t="s">
        <v>5276</v>
      </c>
      <c r="E157" s="132" t="s">
        <v>5277</v>
      </c>
      <c r="F157" s="132" t="s">
        <v>39</v>
      </c>
      <c r="G157" s="132" t="s">
        <v>65</v>
      </c>
      <c r="J157" s="116"/>
      <c r="L157" s="132"/>
      <c r="M157" s="132" t="s">
        <v>89</v>
      </c>
      <c r="N157" s="132" t="s">
        <v>5278</v>
      </c>
      <c r="O157" s="132"/>
      <c r="P157" s="134" t="s">
        <v>5272</v>
      </c>
      <c r="Q157" s="132"/>
      <c r="R157" s="139"/>
      <c r="S157" s="132"/>
      <c r="T157" s="132"/>
      <c r="U157" s="132"/>
      <c r="V157" s="130"/>
      <c r="W157" s="132"/>
      <c r="X157" s="132"/>
      <c r="Y157" s="139"/>
      <c r="Z157" s="132"/>
      <c r="AA157" s="132"/>
      <c r="AB157" s="132"/>
      <c r="AC157" s="132"/>
      <c r="AD157" s="132"/>
      <c r="AE157" s="566"/>
      <c r="AF157" s="566" t="s">
        <v>173</v>
      </c>
      <c r="AG157" s="566" t="s">
        <v>301</v>
      </c>
      <c r="AH157" s="566"/>
      <c r="AI157" s="628" t="s">
        <v>6383</v>
      </c>
      <c r="AJ157" s="547" t="s">
        <v>175</v>
      </c>
      <c r="AK157" s="566"/>
      <c r="AL157" s="566"/>
      <c r="AM157" s="566"/>
      <c r="AN157" s="566"/>
      <c r="AO157" s="567" t="s">
        <v>176</v>
      </c>
      <c r="AP157" s="564" t="s">
        <v>6640</v>
      </c>
      <c r="AQ157" s="564" t="s">
        <v>6641</v>
      </c>
      <c r="AR157" s="633" t="s">
        <v>4731</v>
      </c>
      <c r="AS157" s="132"/>
      <c r="AT157" s="132"/>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5146</v>
      </c>
      <c r="C158" s="379" t="s">
        <v>5279</v>
      </c>
      <c r="D158" s="32" t="s">
        <v>5280</v>
      </c>
      <c r="E158" s="33" t="s">
        <v>5281</v>
      </c>
      <c r="F158" s="33" t="s">
        <v>43</v>
      </c>
      <c r="G158" s="33" t="s">
        <v>67</v>
      </c>
      <c r="H158" s="33" t="s">
        <v>5282</v>
      </c>
      <c r="J158" s="35" t="s">
        <v>75</v>
      </c>
      <c r="K158" s="33" t="s">
        <v>162</v>
      </c>
      <c r="L158" s="33" t="s">
        <v>164</v>
      </c>
      <c r="M158" s="33" t="s">
        <v>89</v>
      </c>
      <c r="N158" s="49"/>
      <c r="O158" s="33"/>
      <c r="P158" s="33"/>
      <c r="Q158" s="33" t="s">
        <v>4784</v>
      </c>
      <c r="R158" s="469" t="s">
        <v>5283</v>
      </c>
      <c r="S158" s="33" t="s">
        <v>5284</v>
      </c>
      <c r="T158" s="468" t="s">
        <v>5285</v>
      </c>
      <c r="U158" s="33" t="s">
        <v>5286</v>
      </c>
      <c r="V158" s="379" t="s">
        <v>184</v>
      </c>
      <c r="W158" s="33"/>
      <c r="X158" s="33" t="s">
        <v>5287</v>
      </c>
      <c r="Y158" s="124" t="s">
        <v>5288</v>
      </c>
      <c r="Z158" s="33" t="s">
        <v>5289</v>
      </c>
      <c r="AA158" s="379" t="s">
        <v>171</v>
      </c>
      <c r="AB158" s="33"/>
      <c r="AC158" s="33">
        <v>65200003</v>
      </c>
      <c r="AD158" s="33" t="s">
        <v>5290</v>
      </c>
      <c r="AE158" s="546"/>
      <c r="AF158" s="547"/>
      <c r="AG158" s="547"/>
      <c r="AH158" s="547"/>
      <c r="AI158" s="531"/>
      <c r="AJ158" s="547" t="s">
        <v>175</v>
      </c>
      <c r="AK158" s="547"/>
      <c r="AL158" s="547"/>
      <c r="AM158" s="547" t="s">
        <v>6587</v>
      </c>
      <c r="AN158" s="547"/>
      <c r="AO158" s="564" t="s">
        <v>176</v>
      </c>
      <c r="AP158" s="564"/>
      <c r="AQ158" s="564"/>
      <c r="AR158" s="547"/>
      <c r="AS158" s="547"/>
    </row>
    <row r="159" spans="2:159" s="47" customFormat="1" ht="30" customHeight="1">
      <c r="B159" s="52" t="s">
        <v>5146</v>
      </c>
      <c r="C159" s="379" t="s">
        <v>5291</v>
      </c>
      <c r="D159" s="32" t="s">
        <v>5292</v>
      </c>
      <c r="E159" s="33" t="s">
        <v>5293</v>
      </c>
      <c r="F159" s="33" t="s">
        <v>43</v>
      </c>
      <c r="G159" s="33" t="s">
        <v>67</v>
      </c>
      <c r="H159" s="33" t="s">
        <v>5294</v>
      </c>
      <c r="J159" s="35" t="s">
        <v>75</v>
      </c>
      <c r="K159" s="33" t="s">
        <v>162</v>
      </c>
      <c r="L159" s="33" t="s">
        <v>164</v>
      </c>
      <c r="M159" s="33" t="s">
        <v>89</v>
      </c>
      <c r="N159" s="49"/>
      <c r="O159" s="33"/>
      <c r="P159" s="33"/>
      <c r="Q159" s="33" t="s">
        <v>5295</v>
      </c>
      <c r="R159" s="469" t="s">
        <v>5296</v>
      </c>
      <c r="S159" s="33" t="s">
        <v>5284</v>
      </c>
      <c r="T159" s="468" t="s">
        <v>5285</v>
      </c>
      <c r="U159" s="33" t="s">
        <v>5286</v>
      </c>
      <c r="V159" s="379" t="s">
        <v>184</v>
      </c>
      <c r="W159" s="33"/>
      <c r="X159" s="33" t="s">
        <v>5287</v>
      </c>
      <c r="Y159" s="124" t="s">
        <v>5288</v>
      </c>
      <c r="Z159" s="33" t="s">
        <v>5289</v>
      </c>
      <c r="AA159" s="379" t="s">
        <v>171</v>
      </c>
      <c r="AB159" s="33"/>
      <c r="AC159" s="33">
        <v>65200003</v>
      </c>
      <c r="AD159" s="33" t="s">
        <v>5290</v>
      </c>
      <c r="AE159" s="546"/>
      <c r="AF159" s="547"/>
      <c r="AG159" s="547"/>
      <c r="AH159" s="547"/>
      <c r="AI159" s="531"/>
      <c r="AJ159" s="547" t="s">
        <v>175</v>
      </c>
      <c r="AK159" s="547"/>
      <c r="AL159" s="547"/>
      <c r="AM159" s="547" t="s">
        <v>6588</v>
      </c>
      <c r="AN159" s="547"/>
      <c r="AO159" s="564" t="s">
        <v>176</v>
      </c>
      <c r="AP159" s="564"/>
      <c r="AQ159" s="564"/>
      <c r="AR159" s="547"/>
      <c r="AS159" s="547"/>
    </row>
    <row r="160" spans="2:159" s="47" customFormat="1" ht="30" customHeight="1">
      <c r="B160" s="52" t="s">
        <v>5146</v>
      </c>
      <c r="C160" s="379" t="s">
        <v>5297</v>
      </c>
      <c r="D160" s="32" t="s">
        <v>5298</v>
      </c>
      <c r="E160" s="33" t="s">
        <v>5299</v>
      </c>
      <c r="F160" s="33" t="s">
        <v>43</v>
      </c>
      <c r="G160" s="33" t="s">
        <v>67</v>
      </c>
      <c r="H160" s="33" t="s">
        <v>5300</v>
      </c>
      <c r="J160" s="35" t="s">
        <v>75</v>
      </c>
      <c r="K160" s="33" t="s">
        <v>162</v>
      </c>
      <c r="L160" s="33" t="s">
        <v>164</v>
      </c>
      <c r="M160" s="33" t="s">
        <v>89</v>
      </c>
      <c r="N160" s="49"/>
      <c r="O160" s="33"/>
      <c r="P160" s="33"/>
      <c r="Q160" s="33" t="s">
        <v>5301</v>
      </c>
      <c r="R160" s="469" t="s">
        <v>5302</v>
      </c>
      <c r="S160" s="33" t="s">
        <v>5284</v>
      </c>
      <c r="T160" s="468" t="s">
        <v>5285</v>
      </c>
      <c r="U160" s="33" t="s">
        <v>5286</v>
      </c>
      <c r="V160" s="379" t="s">
        <v>184</v>
      </c>
      <c r="W160" s="33"/>
      <c r="X160" s="33" t="s">
        <v>5303</v>
      </c>
      <c r="Y160" s="124" t="s">
        <v>5304</v>
      </c>
      <c r="Z160" s="33" t="s">
        <v>5305</v>
      </c>
      <c r="AA160" s="379" t="s">
        <v>171</v>
      </c>
      <c r="AB160" s="33"/>
      <c r="AC160" s="33">
        <v>425864002</v>
      </c>
      <c r="AD160" s="33" t="s">
        <v>5306</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5146</v>
      </c>
      <c r="C161" s="379" t="s">
        <v>5307</v>
      </c>
      <c r="D161" s="32" t="s">
        <v>5308</v>
      </c>
      <c r="E161" s="33" t="s">
        <v>5309</v>
      </c>
      <c r="F161" s="33" t="s">
        <v>43</v>
      </c>
      <c r="G161" s="33" t="s">
        <v>67</v>
      </c>
      <c r="H161" s="33" t="s">
        <v>5310</v>
      </c>
      <c r="J161" s="35" t="s">
        <v>75</v>
      </c>
      <c r="K161" s="33" t="s">
        <v>162</v>
      </c>
      <c r="L161" s="33" t="s">
        <v>164</v>
      </c>
      <c r="M161" s="33" t="s">
        <v>89</v>
      </c>
      <c r="N161" s="49"/>
      <c r="O161" s="33"/>
      <c r="P161" s="33"/>
      <c r="Q161" s="33" t="s">
        <v>5311</v>
      </c>
      <c r="R161" s="469" t="s">
        <v>5312</v>
      </c>
      <c r="S161" s="33" t="s">
        <v>5284</v>
      </c>
      <c r="T161" s="468" t="s">
        <v>5285</v>
      </c>
      <c r="U161" s="33" t="s">
        <v>5286</v>
      </c>
      <c r="V161" s="379" t="s">
        <v>184</v>
      </c>
      <c r="W161" s="33"/>
      <c r="X161" s="33" t="s">
        <v>5303</v>
      </c>
      <c r="Y161" s="124" t="s">
        <v>5304</v>
      </c>
      <c r="Z161" s="33" t="s">
        <v>5305</v>
      </c>
      <c r="AA161" s="379" t="s">
        <v>171</v>
      </c>
      <c r="AB161" s="33"/>
      <c r="AC161" s="33">
        <v>425864002</v>
      </c>
      <c r="AD161" s="33" t="s">
        <v>5306</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5146</v>
      </c>
      <c r="C162" s="379" t="s">
        <v>5313</v>
      </c>
      <c r="D162" s="32" t="s">
        <v>5314</v>
      </c>
      <c r="E162" s="33" t="s">
        <v>5315</v>
      </c>
      <c r="F162" s="33" t="s">
        <v>43</v>
      </c>
      <c r="G162" s="33" t="s">
        <v>67</v>
      </c>
      <c r="H162" s="33" t="s">
        <v>5316</v>
      </c>
      <c r="J162" s="35" t="s">
        <v>75</v>
      </c>
      <c r="K162" s="33" t="s">
        <v>162</v>
      </c>
      <c r="L162" s="33" t="s">
        <v>164</v>
      </c>
      <c r="M162" s="33" t="s">
        <v>89</v>
      </c>
      <c r="N162" s="49"/>
      <c r="O162" s="33"/>
      <c r="P162" s="33"/>
      <c r="Q162" s="33" t="s">
        <v>5317</v>
      </c>
      <c r="R162" s="469" t="s">
        <v>5318</v>
      </c>
      <c r="S162" s="33" t="s">
        <v>5284</v>
      </c>
      <c r="T162" s="468" t="s">
        <v>5285</v>
      </c>
      <c r="U162" s="33" t="s">
        <v>5286</v>
      </c>
      <c r="V162" s="379" t="s">
        <v>184</v>
      </c>
      <c r="W162" s="33"/>
      <c r="X162" s="33" t="s">
        <v>5319</v>
      </c>
      <c r="Y162" s="124" t="s">
        <v>5320</v>
      </c>
      <c r="Z162" s="33" t="s">
        <v>5321</v>
      </c>
      <c r="AA162" s="379" t="s">
        <v>171</v>
      </c>
      <c r="AB162" s="33"/>
      <c r="AC162" s="33">
        <v>425917001</v>
      </c>
      <c r="AD162" s="33" t="s">
        <v>5322</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5146</v>
      </c>
      <c r="C163" s="379" t="s">
        <v>5323</v>
      </c>
      <c r="D163" s="32" t="s">
        <v>5324</v>
      </c>
      <c r="E163" s="33" t="s">
        <v>5325</v>
      </c>
      <c r="F163" s="33" t="s">
        <v>43</v>
      </c>
      <c r="G163" s="33" t="s">
        <v>67</v>
      </c>
      <c r="H163" s="33" t="s">
        <v>5326</v>
      </c>
      <c r="J163" s="35" t="s">
        <v>75</v>
      </c>
      <c r="K163" s="33" t="s">
        <v>162</v>
      </c>
      <c r="L163" s="33" t="s">
        <v>164</v>
      </c>
      <c r="M163" s="33" t="s">
        <v>89</v>
      </c>
      <c r="N163" s="49"/>
      <c r="O163" s="33"/>
      <c r="P163" s="33"/>
      <c r="Q163" s="33" t="s">
        <v>5327</v>
      </c>
      <c r="R163" s="469" t="s">
        <v>5328</v>
      </c>
      <c r="S163" s="33" t="s">
        <v>5284</v>
      </c>
      <c r="T163" s="468" t="s">
        <v>5285</v>
      </c>
      <c r="U163" s="33" t="s">
        <v>5286</v>
      </c>
      <c r="V163" s="379" t="s">
        <v>184</v>
      </c>
      <c r="W163" s="33"/>
      <c r="X163" s="33" t="s">
        <v>5319</v>
      </c>
      <c r="Y163" s="124" t="s">
        <v>5320</v>
      </c>
      <c r="Z163" s="33" t="s">
        <v>5321</v>
      </c>
      <c r="AA163" s="379" t="s">
        <v>171</v>
      </c>
      <c r="AB163" s="33"/>
      <c r="AC163" s="33">
        <v>32282008</v>
      </c>
      <c r="AD163" s="33" t="s">
        <v>5329</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5146</v>
      </c>
      <c r="C164" s="379" t="s">
        <v>5330</v>
      </c>
      <c r="D164" s="32" t="s">
        <v>5331</v>
      </c>
      <c r="E164" s="33" t="s">
        <v>5332</v>
      </c>
      <c r="F164" s="33" t="s">
        <v>43</v>
      </c>
      <c r="G164" s="33" t="s">
        <v>67</v>
      </c>
      <c r="H164" s="33" t="s">
        <v>5331</v>
      </c>
      <c r="J164" s="35" t="s">
        <v>75</v>
      </c>
      <c r="K164" s="33" t="s">
        <v>162</v>
      </c>
      <c r="L164" s="33" t="s">
        <v>164</v>
      </c>
      <c r="M164" s="33" t="s">
        <v>89</v>
      </c>
      <c r="N164" s="49"/>
      <c r="O164" s="33"/>
      <c r="P164" s="33"/>
      <c r="Q164" s="33" t="s">
        <v>5333</v>
      </c>
      <c r="R164" s="469" t="s">
        <v>5334</v>
      </c>
      <c r="S164" s="33" t="s">
        <v>5284</v>
      </c>
      <c r="T164" s="468" t="s">
        <v>5285</v>
      </c>
      <c r="U164" s="33" t="s">
        <v>5286</v>
      </c>
      <c r="V164" s="379" t="s">
        <v>184</v>
      </c>
      <c r="W164" s="33"/>
      <c r="X164" s="33" t="s">
        <v>5319</v>
      </c>
      <c r="Y164" s="124" t="s">
        <v>5320</v>
      </c>
      <c r="Z164" s="33" t="s">
        <v>5321</v>
      </c>
      <c r="AA164" s="379" t="s">
        <v>171</v>
      </c>
      <c r="AB164" s="33"/>
      <c r="AC164" s="33">
        <v>425917001</v>
      </c>
      <c r="AD164" s="33" t="s">
        <v>5322</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5146</v>
      </c>
      <c r="C165" s="379" t="s">
        <v>5335</v>
      </c>
      <c r="D165" s="32" t="s">
        <v>5336</v>
      </c>
      <c r="E165" s="33" t="s">
        <v>5337</v>
      </c>
      <c r="F165" s="33" t="s">
        <v>43</v>
      </c>
      <c r="G165" s="33" t="s">
        <v>67</v>
      </c>
      <c r="H165" s="33" t="s">
        <v>5336</v>
      </c>
      <c r="J165" s="35" t="s">
        <v>75</v>
      </c>
      <c r="K165" s="33" t="s">
        <v>162</v>
      </c>
      <c r="L165" s="33" t="s">
        <v>164</v>
      </c>
      <c r="M165" s="33" t="s">
        <v>89</v>
      </c>
      <c r="N165" s="49"/>
      <c r="O165" s="33"/>
      <c r="P165" s="33"/>
      <c r="Q165" s="33" t="s">
        <v>5338</v>
      </c>
      <c r="R165" s="469" t="s">
        <v>5339</v>
      </c>
      <c r="S165" s="33" t="s">
        <v>5284</v>
      </c>
      <c r="T165" s="468" t="s">
        <v>5285</v>
      </c>
      <c r="U165" s="33" t="s">
        <v>5286</v>
      </c>
      <c r="V165" s="379" t="s">
        <v>184</v>
      </c>
      <c r="W165" s="33"/>
      <c r="X165" s="33" t="s">
        <v>1968</v>
      </c>
      <c r="Y165" s="124" t="s">
        <v>1969</v>
      </c>
      <c r="Z165" s="33" t="s">
        <v>5340</v>
      </c>
      <c r="AA165" s="379" t="s">
        <v>171</v>
      </c>
      <c r="AB165" s="33"/>
      <c r="AC165" s="33">
        <v>386359008</v>
      </c>
      <c r="AD165" s="33" t="s">
        <v>5341</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5146</v>
      </c>
      <c r="C166" s="379" t="s">
        <v>5342</v>
      </c>
      <c r="D166" s="32" t="s">
        <v>5343</v>
      </c>
      <c r="E166" s="33" t="s">
        <v>5344</v>
      </c>
      <c r="F166" s="33" t="s">
        <v>43</v>
      </c>
      <c r="G166" s="33" t="s">
        <v>67</v>
      </c>
      <c r="H166" s="33" t="s">
        <v>5343</v>
      </c>
      <c r="J166" s="35" t="s">
        <v>75</v>
      </c>
      <c r="K166" s="33" t="s">
        <v>162</v>
      </c>
      <c r="L166" s="33" t="s">
        <v>164</v>
      </c>
      <c r="M166" s="33" t="s">
        <v>89</v>
      </c>
      <c r="N166" s="49"/>
      <c r="O166" s="33"/>
      <c r="P166" s="33"/>
      <c r="Q166" s="33" t="s">
        <v>5345</v>
      </c>
      <c r="R166" s="469" t="s">
        <v>5346</v>
      </c>
      <c r="S166" s="33" t="s">
        <v>5284</v>
      </c>
      <c r="T166" s="468" t="s">
        <v>5285</v>
      </c>
      <c r="U166" s="33" t="s">
        <v>5286</v>
      </c>
      <c r="V166" s="379" t="s">
        <v>184</v>
      </c>
      <c r="W166" s="33"/>
      <c r="X166" s="33" t="s">
        <v>1968</v>
      </c>
      <c r="Y166" s="124" t="s">
        <v>1969</v>
      </c>
      <c r="Z166" s="33" t="s">
        <v>5340</v>
      </c>
      <c r="AA166" s="379" t="s">
        <v>171</v>
      </c>
      <c r="AB166" s="33"/>
      <c r="AC166" s="33">
        <v>386359008</v>
      </c>
      <c r="AD166" s="33" t="s">
        <v>5341</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5146</v>
      </c>
      <c r="C167" s="379" t="s">
        <v>5347</v>
      </c>
      <c r="D167" s="32" t="s">
        <v>5348</v>
      </c>
      <c r="E167" s="33" t="s">
        <v>5349</v>
      </c>
      <c r="F167" s="33" t="s">
        <v>43</v>
      </c>
      <c r="G167" s="33" t="s">
        <v>67</v>
      </c>
      <c r="H167" s="33" t="s">
        <v>5348</v>
      </c>
      <c r="J167" s="35" t="s">
        <v>75</v>
      </c>
      <c r="K167" s="33" t="s">
        <v>162</v>
      </c>
      <c r="L167" s="33" t="s">
        <v>164</v>
      </c>
      <c r="M167" s="33" t="s">
        <v>89</v>
      </c>
      <c r="N167" s="49"/>
      <c r="O167" s="33"/>
      <c r="P167" s="33"/>
      <c r="Q167" s="33" t="s">
        <v>5350</v>
      </c>
      <c r="R167" s="469" t="s">
        <v>5351</v>
      </c>
      <c r="S167" s="33" t="s">
        <v>5284</v>
      </c>
      <c r="T167" s="468" t="s">
        <v>5285</v>
      </c>
      <c r="U167" s="33" t="s">
        <v>5286</v>
      </c>
      <c r="V167" s="379" t="s">
        <v>184</v>
      </c>
      <c r="W167" s="33"/>
      <c r="X167" s="33" t="s">
        <v>5319</v>
      </c>
      <c r="Y167" s="124" t="s">
        <v>5320</v>
      </c>
      <c r="Z167" s="33" t="s">
        <v>5321</v>
      </c>
      <c r="AA167" s="379" t="s">
        <v>171</v>
      </c>
      <c r="AB167" s="33"/>
      <c r="AC167" s="33">
        <v>413116005</v>
      </c>
      <c r="AD167" s="33" t="s">
        <v>5352</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5146</v>
      </c>
      <c r="C168" s="379" t="s">
        <v>5353</v>
      </c>
      <c r="D168" s="32" t="s">
        <v>5354</v>
      </c>
      <c r="E168" s="33" t="s">
        <v>5355</v>
      </c>
      <c r="F168" s="33" t="s">
        <v>43</v>
      </c>
      <c r="G168" s="33" t="s">
        <v>67</v>
      </c>
      <c r="H168" s="33" t="s">
        <v>5354</v>
      </c>
      <c r="J168" s="35" t="s">
        <v>75</v>
      </c>
      <c r="K168" s="33" t="s">
        <v>162</v>
      </c>
      <c r="L168" s="33" t="s">
        <v>164</v>
      </c>
      <c r="M168" s="33" t="s">
        <v>89</v>
      </c>
      <c r="N168" s="49"/>
      <c r="O168" s="33"/>
      <c r="P168" s="33"/>
      <c r="Q168" s="33" t="s">
        <v>5356</v>
      </c>
      <c r="R168" s="469" t="s">
        <v>5357</v>
      </c>
      <c r="S168" s="33" t="s">
        <v>5284</v>
      </c>
      <c r="T168" s="468" t="s">
        <v>5285</v>
      </c>
      <c r="U168" s="33" t="s">
        <v>5286</v>
      </c>
      <c r="V168" s="379" t="s">
        <v>184</v>
      </c>
      <c r="W168" s="33"/>
      <c r="X168" s="33" t="s">
        <v>5358</v>
      </c>
      <c r="Y168" s="124" t="s">
        <v>5359</v>
      </c>
      <c r="Z168" s="33" t="s">
        <v>5360</v>
      </c>
      <c r="AA168" s="379" t="s">
        <v>171</v>
      </c>
      <c r="AB168" s="33"/>
      <c r="AC168" s="33">
        <v>703144005</v>
      </c>
      <c r="AD168" s="33" t="s">
        <v>5361</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5146</v>
      </c>
      <c r="C169" s="379" t="s">
        <v>5362</v>
      </c>
      <c r="D169" s="32" t="s">
        <v>5363</v>
      </c>
      <c r="E169" s="33" t="s">
        <v>5364</v>
      </c>
      <c r="F169" s="33" t="s">
        <v>43</v>
      </c>
      <c r="G169" s="33" t="s">
        <v>67</v>
      </c>
      <c r="H169" s="33" t="s">
        <v>5363</v>
      </c>
      <c r="J169" s="35" t="s">
        <v>75</v>
      </c>
      <c r="K169" s="33" t="s">
        <v>162</v>
      </c>
      <c r="L169" s="33" t="s">
        <v>164</v>
      </c>
      <c r="M169" s="33" t="s">
        <v>89</v>
      </c>
      <c r="N169" s="49"/>
      <c r="O169" s="33"/>
      <c r="P169" s="33"/>
      <c r="Q169" s="33" t="s">
        <v>5365</v>
      </c>
      <c r="R169" s="469" t="s">
        <v>5366</v>
      </c>
      <c r="S169" s="33" t="s">
        <v>5284</v>
      </c>
      <c r="T169" s="468" t="s">
        <v>5285</v>
      </c>
      <c r="U169" s="33" t="s">
        <v>5286</v>
      </c>
      <c r="V169" s="379" t="s">
        <v>184</v>
      </c>
      <c r="W169" s="33"/>
      <c r="X169" s="33" t="s">
        <v>5358</v>
      </c>
      <c r="Y169" s="124" t="s">
        <v>5359</v>
      </c>
      <c r="Z169" s="33" t="s">
        <v>5360</v>
      </c>
      <c r="AA169" s="379" t="s">
        <v>171</v>
      </c>
      <c r="AB169" s="33"/>
      <c r="AC169" s="33">
        <v>703144005</v>
      </c>
      <c r="AD169" s="33" t="s">
        <v>5361</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5146</v>
      </c>
      <c r="C170" s="379" t="s">
        <v>5367</v>
      </c>
      <c r="D170" s="32" t="s">
        <v>5368</v>
      </c>
      <c r="E170" s="33" t="s">
        <v>5369</v>
      </c>
      <c r="F170" s="33" t="s">
        <v>43</v>
      </c>
      <c r="G170" s="33" t="s">
        <v>67</v>
      </c>
      <c r="H170" s="33" t="s">
        <v>5368</v>
      </c>
      <c r="J170" s="35" t="s">
        <v>75</v>
      </c>
      <c r="K170" s="33" t="s">
        <v>162</v>
      </c>
      <c r="L170" s="33" t="s">
        <v>164</v>
      </c>
      <c r="M170" s="33" t="s">
        <v>89</v>
      </c>
      <c r="N170" s="49"/>
      <c r="O170" s="33"/>
      <c r="P170" s="33"/>
      <c r="Q170" s="33" t="s">
        <v>5295</v>
      </c>
      <c r="R170" s="465" t="s">
        <v>5370</v>
      </c>
      <c r="S170" s="33" t="s">
        <v>5371</v>
      </c>
      <c r="T170" s="47" t="s">
        <v>4787</v>
      </c>
      <c r="U170" s="379" t="s">
        <v>4788</v>
      </c>
      <c r="V170" s="379" t="s">
        <v>184</v>
      </c>
      <c r="W170" s="33"/>
      <c r="X170" s="33" t="s">
        <v>5273</v>
      </c>
      <c r="Y170" s="124" t="s">
        <v>5224</v>
      </c>
      <c r="Z170" s="33" t="s">
        <v>5225</v>
      </c>
      <c r="AA170" s="379" t="s">
        <v>171</v>
      </c>
      <c r="AB170" s="33"/>
      <c r="AC170" s="33">
        <v>237122005</v>
      </c>
      <c r="AD170" s="33" t="s">
        <v>5372</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5146</v>
      </c>
      <c r="C171" s="379" t="s">
        <v>5373</v>
      </c>
      <c r="D171" s="32" t="s">
        <v>5374</v>
      </c>
      <c r="E171" s="33" t="s">
        <v>5375</v>
      </c>
      <c r="F171" s="33" t="s">
        <v>43</v>
      </c>
      <c r="G171" s="33" t="s">
        <v>67</v>
      </c>
      <c r="H171" s="33" t="s">
        <v>5374</v>
      </c>
      <c r="J171" s="35" t="s">
        <v>75</v>
      </c>
      <c r="K171" s="33" t="s">
        <v>162</v>
      </c>
      <c r="L171" s="33" t="s">
        <v>164</v>
      </c>
      <c r="M171" s="33" t="s">
        <v>89</v>
      </c>
      <c r="N171" s="49"/>
      <c r="O171" s="33"/>
      <c r="P171" s="33"/>
      <c r="Q171" s="33" t="s">
        <v>4784</v>
      </c>
      <c r="R171" s="124" t="s">
        <v>4785</v>
      </c>
      <c r="S171" s="33" t="s">
        <v>4786</v>
      </c>
      <c r="T171" s="47" t="s">
        <v>4787</v>
      </c>
      <c r="U171" s="379" t="s">
        <v>4788</v>
      </c>
      <c r="V171" s="379" t="s">
        <v>184</v>
      </c>
      <c r="W171" s="33"/>
      <c r="X171" s="33" t="s">
        <v>5376</v>
      </c>
      <c r="Y171" s="124" t="s">
        <v>5377</v>
      </c>
      <c r="Z171" s="33" t="s">
        <v>5378</v>
      </c>
      <c r="AA171" s="379" t="s">
        <v>171</v>
      </c>
      <c r="AB171" s="33"/>
      <c r="AC171" s="33">
        <v>442450006</v>
      </c>
      <c r="AD171" s="33" t="s">
        <v>2317</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5146</v>
      </c>
      <c r="C172" s="379" t="s">
        <v>5379</v>
      </c>
      <c r="D172" s="32" t="s">
        <v>5380</v>
      </c>
      <c r="E172" s="33" t="s">
        <v>5381</v>
      </c>
      <c r="F172" s="33" t="s">
        <v>43</v>
      </c>
      <c r="G172" s="33" t="s">
        <v>67</v>
      </c>
      <c r="H172" s="33" t="s">
        <v>5380</v>
      </c>
      <c r="J172" s="35" t="s">
        <v>75</v>
      </c>
      <c r="K172" s="33" t="s">
        <v>162</v>
      </c>
      <c r="L172" s="33" t="s">
        <v>164</v>
      </c>
      <c r="M172" s="33" t="s">
        <v>89</v>
      </c>
      <c r="N172" s="49"/>
      <c r="O172" s="33"/>
      <c r="P172" s="33"/>
      <c r="Q172" s="33" t="s">
        <v>4784</v>
      </c>
      <c r="R172" s="124" t="s">
        <v>4785</v>
      </c>
      <c r="S172" s="33" t="s">
        <v>4786</v>
      </c>
      <c r="T172" s="47" t="s">
        <v>4787</v>
      </c>
      <c r="U172" s="379" t="s">
        <v>4788</v>
      </c>
      <c r="V172" s="379" t="s">
        <v>184</v>
      </c>
      <c r="W172" s="33"/>
      <c r="X172" s="33" t="s">
        <v>5376</v>
      </c>
      <c r="Y172" s="124" t="s">
        <v>5377</v>
      </c>
      <c r="Z172" s="33" t="s">
        <v>5378</v>
      </c>
      <c r="AA172" s="379" t="s">
        <v>171</v>
      </c>
      <c r="AB172" s="33"/>
      <c r="AC172" s="33">
        <v>442288006</v>
      </c>
      <c r="AD172" s="33" t="s">
        <v>2323</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5146</v>
      </c>
      <c r="C173" s="379" t="s">
        <v>5382</v>
      </c>
      <c r="D173" s="32" t="s">
        <v>5383</v>
      </c>
      <c r="E173" s="33" t="s">
        <v>5384</v>
      </c>
      <c r="F173" s="33" t="s">
        <v>43</v>
      </c>
      <c r="G173" s="33" t="s">
        <v>67</v>
      </c>
      <c r="H173" s="33" t="s">
        <v>5383</v>
      </c>
      <c r="J173" s="35" t="s">
        <v>75</v>
      </c>
      <c r="K173" s="33" t="s">
        <v>162</v>
      </c>
      <c r="L173" s="33" t="s">
        <v>164</v>
      </c>
      <c r="M173" s="33" t="s">
        <v>89</v>
      </c>
      <c r="N173" s="49"/>
      <c r="O173" s="33"/>
      <c r="P173" s="33"/>
      <c r="Q173" s="33" t="s">
        <v>5301</v>
      </c>
      <c r="R173" s="124" t="s">
        <v>5385</v>
      </c>
      <c r="S173" s="33" t="s">
        <v>5386</v>
      </c>
      <c r="T173" s="47" t="s">
        <v>5387</v>
      </c>
      <c r="U173" s="33" t="s">
        <v>5388</v>
      </c>
      <c r="V173" s="379" t="s">
        <v>184</v>
      </c>
      <c r="W173" s="33"/>
      <c r="X173" s="33" t="s">
        <v>5389</v>
      </c>
      <c r="Y173" s="124" t="s">
        <v>5390</v>
      </c>
      <c r="Z173" s="33" t="s">
        <v>5391</v>
      </c>
      <c r="AA173" s="379" t="s">
        <v>171</v>
      </c>
      <c r="AB173" s="33"/>
      <c r="AC173" s="33">
        <v>399141000</v>
      </c>
      <c r="AD173" s="33" t="s">
        <v>5392</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5146</v>
      </c>
      <c r="C174" s="379" t="s">
        <v>5393</v>
      </c>
      <c r="D174" s="32" t="s">
        <v>5394</v>
      </c>
      <c r="E174" s="33" t="s">
        <v>5395</v>
      </c>
      <c r="F174" s="33" t="s">
        <v>43</v>
      </c>
      <c r="G174" s="33" t="s">
        <v>67</v>
      </c>
      <c r="H174" s="33" t="s">
        <v>5394</v>
      </c>
      <c r="J174" s="35" t="s">
        <v>75</v>
      </c>
      <c r="K174" s="33" t="s">
        <v>162</v>
      </c>
      <c r="L174" s="33" t="s">
        <v>164</v>
      </c>
      <c r="M174" s="33" t="s">
        <v>89</v>
      </c>
      <c r="N174" s="49"/>
      <c r="O174" s="33"/>
      <c r="P174" s="33"/>
      <c r="Q174" s="33" t="s">
        <v>5301</v>
      </c>
      <c r="R174" s="124" t="s">
        <v>5385</v>
      </c>
      <c r="S174" s="33" t="s">
        <v>5386</v>
      </c>
      <c r="T174" s="47" t="s">
        <v>5387</v>
      </c>
      <c r="U174" s="33" t="s">
        <v>5388</v>
      </c>
      <c r="V174" s="379" t="s">
        <v>184</v>
      </c>
      <c r="W174" s="33"/>
      <c r="X174" s="33" t="s">
        <v>5396</v>
      </c>
      <c r="Y174" s="124" t="s">
        <v>5397</v>
      </c>
      <c r="Z174" s="33" t="s">
        <v>5398</v>
      </c>
      <c r="AA174" s="379" t="s">
        <v>171</v>
      </c>
      <c r="AB174" s="33"/>
      <c r="AC174" s="33">
        <v>60890002</v>
      </c>
      <c r="AD174" s="33" t="s">
        <v>5399</v>
      </c>
      <c r="AE174" s="546"/>
      <c r="AF174" s="547"/>
      <c r="AG174" s="547"/>
      <c r="AH174" s="547"/>
      <c r="AI174" s="531"/>
      <c r="AJ174" s="547" t="s">
        <v>175</v>
      </c>
      <c r="AK174" s="547"/>
      <c r="AL174" s="547"/>
      <c r="AM174" s="547" t="s">
        <v>6589</v>
      </c>
      <c r="AN174" s="547"/>
      <c r="AO174" s="564" t="s">
        <v>176</v>
      </c>
      <c r="AP174" s="564"/>
      <c r="AQ174" s="564"/>
      <c r="AR174" s="547"/>
      <c r="AS174" s="547"/>
    </row>
    <row r="175" spans="2:159" s="47" customFormat="1" ht="30" customHeight="1">
      <c r="B175" s="52" t="s">
        <v>5146</v>
      </c>
      <c r="C175" s="379" t="s">
        <v>5400</v>
      </c>
      <c r="D175" s="32" t="s">
        <v>5401</v>
      </c>
      <c r="E175" s="33" t="s">
        <v>5402</v>
      </c>
      <c r="F175" s="33" t="s">
        <v>43</v>
      </c>
      <c r="G175" s="33" t="s">
        <v>67</v>
      </c>
      <c r="H175" s="33" t="s">
        <v>5403</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2593</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5404</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5146</v>
      </c>
      <c r="C177" s="379" t="s">
        <v>5405</v>
      </c>
      <c r="D177" s="34" t="s">
        <v>5406</v>
      </c>
      <c r="E177" s="34" t="s">
        <v>5407</v>
      </c>
      <c r="F177" s="34" t="s">
        <v>75</v>
      </c>
      <c r="G177" s="34" t="s">
        <v>47</v>
      </c>
      <c r="H177" s="46" t="s">
        <v>267</v>
      </c>
      <c r="I177" s="481" t="s">
        <v>5408</v>
      </c>
      <c r="J177" s="35"/>
      <c r="K177" s="46"/>
      <c r="L177" s="379"/>
      <c r="M177" s="379" t="s">
        <v>89</v>
      </c>
      <c r="N177" s="34"/>
      <c r="O177" s="379"/>
      <c r="P177" s="46" t="s">
        <v>5409</v>
      </c>
      <c r="Q177" s="379" t="s">
        <v>5410</v>
      </c>
      <c r="R177" s="124" t="s">
        <v>5411</v>
      </c>
      <c r="S177" s="379" t="s">
        <v>5412</v>
      </c>
      <c r="T177" s="379" t="s">
        <v>5413</v>
      </c>
      <c r="U177" s="379" t="s">
        <v>5414</v>
      </c>
      <c r="V177" s="379" t="s">
        <v>184</v>
      </c>
      <c r="W177" s="379"/>
      <c r="X177" s="379" t="s">
        <v>5415</v>
      </c>
      <c r="Y177" s="124" t="s">
        <v>5416</v>
      </c>
      <c r="Z177" s="33" t="s">
        <v>5417</v>
      </c>
      <c r="AA177" s="379" t="s">
        <v>171</v>
      </c>
      <c r="AB177" s="379"/>
      <c r="AC177" s="379">
        <v>711029005</v>
      </c>
      <c r="AD177" s="379" t="s">
        <v>5418</v>
      </c>
      <c r="AE177" s="546"/>
      <c r="AF177" s="547" t="s">
        <v>1169</v>
      </c>
      <c r="AG177" s="535" t="s">
        <v>301</v>
      </c>
      <c r="AH177" s="547"/>
      <c r="AI177" s="548" t="s">
        <v>6384</v>
      </c>
      <c r="AJ177" s="547" t="s">
        <v>175</v>
      </c>
      <c r="AK177" s="547"/>
      <c r="AL177" s="547"/>
      <c r="AM177" s="547"/>
      <c r="AN177" s="547"/>
      <c r="AO177" s="564" t="s">
        <v>176</v>
      </c>
      <c r="AP177" s="564" t="s">
        <v>6640</v>
      </c>
      <c r="AQ177" s="564" t="s">
        <v>6641</v>
      </c>
      <c r="AR177" s="547" t="s">
        <v>4731</v>
      </c>
      <c r="AS177" s="547"/>
    </row>
    <row r="178" spans="2:159" s="75" customFormat="1" ht="30" customHeight="1">
      <c r="B178" s="178"/>
      <c r="C178" s="93"/>
      <c r="D178" s="72" t="s">
        <v>5419</v>
      </c>
      <c r="E178" s="73"/>
      <c r="F178" s="73"/>
      <c r="G178" s="73"/>
      <c r="H178" s="71"/>
      <c r="I178" s="498" t="s">
        <v>5420</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5421</v>
      </c>
      <c r="C179" s="379" t="s">
        <v>5422</v>
      </c>
      <c r="D179" s="37" t="s">
        <v>5423</v>
      </c>
      <c r="E179" s="37" t="s">
        <v>5424</v>
      </c>
      <c r="F179" s="34" t="s">
        <v>75</v>
      </c>
      <c r="G179" s="34" t="s">
        <v>47</v>
      </c>
      <c r="H179" s="46" t="s">
        <v>267</v>
      </c>
      <c r="I179" s="481"/>
      <c r="J179" s="35"/>
      <c r="K179" s="35"/>
      <c r="M179" s="35" t="s">
        <v>87</v>
      </c>
      <c r="N179" s="35"/>
      <c r="O179" s="35"/>
      <c r="P179" s="35"/>
      <c r="Q179" s="16" t="s">
        <v>1904</v>
      </c>
      <c r="R179" s="124" t="s">
        <v>1905</v>
      </c>
      <c r="S179" s="16" t="s">
        <v>1906</v>
      </c>
      <c r="T179" s="16" t="s">
        <v>1907</v>
      </c>
      <c r="U179" s="16" t="s">
        <v>1906</v>
      </c>
      <c r="V179" s="379" t="s">
        <v>184</v>
      </c>
      <c r="W179" s="37"/>
      <c r="X179" s="37" t="s">
        <v>5425</v>
      </c>
      <c r="Y179" s="124" t="s">
        <v>5426</v>
      </c>
      <c r="Z179" s="33" t="s">
        <v>5427</v>
      </c>
      <c r="AA179" s="379" t="s">
        <v>171</v>
      </c>
      <c r="AB179" s="35"/>
      <c r="AC179" s="37">
        <v>170330007</v>
      </c>
      <c r="AD179" s="37" t="s">
        <v>5428</v>
      </c>
      <c r="AE179" s="568"/>
      <c r="AF179" s="558" t="s">
        <v>5429</v>
      </c>
      <c r="AG179" s="558" t="s">
        <v>301</v>
      </c>
      <c r="AH179" s="558"/>
      <c r="AI179" s="552" t="s">
        <v>6390</v>
      </c>
      <c r="AJ179" s="547" t="s">
        <v>175</v>
      </c>
      <c r="AK179" s="558"/>
      <c r="AL179" s="558" t="s">
        <v>6402</v>
      </c>
      <c r="AM179" s="558"/>
      <c r="AN179" s="558"/>
      <c r="AO179" s="564" t="s">
        <v>176</v>
      </c>
      <c r="AP179" s="564" t="s">
        <v>6640</v>
      </c>
      <c r="AQ179" s="564" t="s">
        <v>6641</v>
      </c>
      <c r="AR179" s="547" t="s">
        <v>4731</v>
      </c>
      <c r="AS179" s="558"/>
    </row>
    <row r="180" spans="2:159" s="38" customFormat="1" ht="30" customHeight="1">
      <c r="B180" s="52" t="s">
        <v>5421</v>
      </c>
      <c r="C180" s="379" t="s">
        <v>5430</v>
      </c>
      <c r="D180" s="37" t="s">
        <v>5431</v>
      </c>
      <c r="E180" s="37" t="s">
        <v>5432</v>
      </c>
      <c r="F180" s="34" t="s">
        <v>75</v>
      </c>
      <c r="G180" s="34" t="s">
        <v>51</v>
      </c>
      <c r="H180" s="35"/>
      <c r="I180" s="35"/>
      <c r="J180" s="35"/>
      <c r="K180" s="35"/>
      <c r="M180" s="35" t="s">
        <v>87</v>
      </c>
      <c r="N180" s="35"/>
      <c r="O180" s="35"/>
      <c r="P180" s="35"/>
      <c r="Q180" s="34" t="s">
        <v>166</v>
      </c>
      <c r="R180" s="125"/>
      <c r="S180" s="34"/>
      <c r="T180" s="34" t="s">
        <v>167</v>
      </c>
      <c r="U180" s="37"/>
      <c r="V180" s="379" t="s">
        <v>1894</v>
      </c>
      <c r="W180" s="37" t="s">
        <v>5433</v>
      </c>
      <c r="X180" s="379" t="s">
        <v>170</v>
      </c>
      <c r="Y180" s="137"/>
      <c r="Z180" s="37"/>
      <c r="AA180" s="379" t="s">
        <v>171</v>
      </c>
      <c r="AB180" s="35"/>
      <c r="AC180" s="37">
        <v>439272007</v>
      </c>
      <c r="AD180" s="37" t="s">
        <v>1176</v>
      </c>
      <c r="AE180" s="569"/>
      <c r="AF180" s="558" t="s">
        <v>5434</v>
      </c>
      <c r="AG180" s="558" t="s">
        <v>174</v>
      </c>
      <c r="AH180" s="558"/>
      <c r="AI180" s="552" t="s">
        <v>6390</v>
      </c>
      <c r="AJ180" s="547" t="s">
        <v>175</v>
      </c>
      <c r="AK180" s="558"/>
      <c r="AL180" s="558" t="s">
        <v>6402</v>
      </c>
      <c r="AM180" s="558"/>
      <c r="AN180" s="558"/>
      <c r="AO180" s="564" t="s">
        <v>176</v>
      </c>
      <c r="AP180" s="564" t="s">
        <v>6640</v>
      </c>
      <c r="AQ180" s="564" t="s">
        <v>6641</v>
      </c>
      <c r="AR180" s="547" t="s">
        <v>4731</v>
      </c>
      <c r="AS180" s="558"/>
    </row>
    <row r="181" spans="2:159" s="38" customFormat="1" ht="30" customHeight="1">
      <c r="B181" s="52" t="s">
        <v>5421</v>
      </c>
      <c r="C181" s="379" t="s">
        <v>5435</v>
      </c>
      <c r="D181" s="37" t="s">
        <v>5436</v>
      </c>
      <c r="E181" s="37" t="s">
        <v>5437</v>
      </c>
      <c r="F181" s="34" t="s">
        <v>75</v>
      </c>
      <c r="G181" s="34" t="s">
        <v>47</v>
      </c>
      <c r="H181" s="46" t="s">
        <v>267</v>
      </c>
      <c r="I181" s="35"/>
      <c r="J181" s="35"/>
      <c r="K181" s="35"/>
      <c r="M181" s="35" t="s">
        <v>87</v>
      </c>
      <c r="N181" s="35"/>
      <c r="O181" s="35"/>
      <c r="P181" s="35"/>
      <c r="Q181" s="16" t="s">
        <v>1904</v>
      </c>
      <c r="R181" s="124" t="s">
        <v>1905</v>
      </c>
      <c r="S181" s="16" t="s">
        <v>1906</v>
      </c>
      <c r="T181" s="16" t="s">
        <v>1907</v>
      </c>
      <c r="U181" s="16" t="s">
        <v>1906</v>
      </c>
      <c r="V181" s="379" t="s">
        <v>184</v>
      </c>
      <c r="W181" s="37"/>
      <c r="X181" s="37" t="s">
        <v>5425</v>
      </c>
      <c r="Y181" s="124" t="s">
        <v>5426</v>
      </c>
      <c r="Z181" s="33" t="s">
        <v>5427</v>
      </c>
      <c r="AA181" s="379" t="s">
        <v>171</v>
      </c>
      <c r="AB181" s="35"/>
      <c r="AC181" s="37">
        <v>170331006</v>
      </c>
      <c r="AD181" s="37" t="s">
        <v>5438</v>
      </c>
      <c r="AE181" s="568"/>
      <c r="AF181" s="558" t="s">
        <v>5429</v>
      </c>
      <c r="AG181" s="558" t="s">
        <v>301</v>
      </c>
      <c r="AH181" s="558"/>
      <c r="AI181" s="552" t="s">
        <v>6390</v>
      </c>
      <c r="AJ181" s="547" t="s">
        <v>175</v>
      </c>
      <c r="AK181" s="558"/>
      <c r="AL181" s="558" t="s">
        <v>6403</v>
      </c>
      <c r="AM181" s="558"/>
      <c r="AN181" s="558"/>
      <c r="AO181" s="564" t="s">
        <v>176</v>
      </c>
      <c r="AP181" s="564" t="s">
        <v>6640</v>
      </c>
      <c r="AQ181" s="564" t="s">
        <v>6641</v>
      </c>
      <c r="AR181" s="547" t="s">
        <v>4731</v>
      </c>
      <c r="AS181" s="558"/>
    </row>
    <row r="182" spans="2:159" s="38" customFormat="1" ht="30" customHeight="1">
      <c r="B182" s="52" t="s">
        <v>5421</v>
      </c>
      <c r="C182" s="379" t="s">
        <v>5439</v>
      </c>
      <c r="D182" s="37" t="s">
        <v>5440</v>
      </c>
      <c r="E182" s="37" t="s">
        <v>5441</v>
      </c>
      <c r="F182" s="34" t="s">
        <v>75</v>
      </c>
      <c r="G182" s="34" t="s">
        <v>51</v>
      </c>
      <c r="H182" s="35"/>
      <c r="I182" s="35"/>
      <c r="J182" s="35"/>
      <c r="K182" s="35"/>
      <c r="M182" s="35" t="s">
        <v>87</v>
      </c>
      <c r="N182" s="35"/>
      <c r="O182" s="35"/>
      <c r="P182" s="35"/>
      <c r="Q182" s="34" t="s">
        <v>166</v>
      </c>
      <c r="R182" s="125"/>
      <c r="S182" s="34"/>
      <c r="T182" s="34" t="s">
        <v>167</v>
      </c>
      <c r="U182" s="37"/>
      <c r="V182" s="379" t="s">
        <v>1894</v>
      </c>
      <c r="W182" s="37" t="s">
        <v>5433</v>
      </c>
      <c r="X182" s="379" t="s">
        <v>170</v>
      </c>
      <c r="Y182" s="137"/>
      <c r="Z182" s="37"/>
      <c r="AA182" s="379" t="s">
        <v>171</v>
      </c>
      <c r="AB182" s="35"/>
      <c r="AC182" s="37">
        <v>439272007</v>
      </c>
      <c r="AD182" s="37" t="s">
        <v>1176</v>
      </c>
      <c r="AE182" s="569"/>
      <c r="AF182" s="558" t="s">
        <v>5434</v>
      </c>
      <c r="AG182" s="558" t="s">
        <v>174</v>
      </c>
      <c r="AH182" s="558"/>
      <c r="AI182" s="552" t="s">
        <v>6390</v>
      </c>
      <c r="AJ182" s="547" t="s">
        <v>175</v>
      </c>
      <c r="AK182" s="558"/>
      <c r="AL182" s="558" t="s">
        <v>6403</v>
      </c>
      <c r="AM182" s="558"/>
      <c r="AN182" s="558"/>
      <c r="AO182" s="564" t="s">
        <v>176</v>
      </c>
      <c r="AP182" s="564" t="s">
        <v>6640</v>
      </c>
      <c r="AQ182" s="564" t="s">
        <v>6641</v>
      </c>
      <c r="AR182" s="547" t="s">
        <v>4731</v>
      </c>
      <c r="AS182" s="558"/>
    </row>
    <row r="183" spans="2:159" s="38" customFormat="1" ht="30" customHeight="1">
      <c r="B183" s="52" t="s">
        <v>5421</v>
      </c>
      <c r="C183" s="379" t="s">
        <v>5442</v>
      </c>
      <c r="D183" s="37" t="s">
        <v>5443</v>
      </c>
      <c r="E183" s="37" t="s">
        <v>5444</v>
      </c>
      <c r="F183" s="34" t="s">
        <v>75</v>
      </c>
      <c r="G183" s="34" t="s">
        <v>47</v>
      </c>
      <c r="H183" s="46" t="s">
        <v>267</v>
      </c>
      <c r="I183" s="35"/>
      <c r="J183" s="35"/>
      <c r="K183" s="35"/>
      <c r="M183" s="35" t="s">
        <v>87</v>
      </c>
      <c r="N183" s="35"/>
      <c r="O183" s="35"/>
      <c r="P183" s="35"/>
      <c r="Q183" s="16" t="s">
        <v>1904</v>
      </c>
      <c r="R183" s="124" t="s">
        <v>1905</v>
      </c>
      <c r="S183" s="16" t="s">
        <v>1906</v>
      </c>
      <c r="T183" s="16" t="s">
        <v>1907</v>
      </c>
      <c r="U183" s="16" t="s">
        <v>1906</v>
      </c>
      <c r="V183" s="379" t="s">
        <v>184</v>
      </c>
      <c r="W183" s="37"/>
      <c r="X183" s="37" t="s">
        <v>5425</v>
      </c>
      <c r="Y183" s="124" t="s">
        <v>5426</v>
      </c>
      <c r="Z183" s="33" t="s">
        <v>5427</v>
      </c>
      <c r="AA183" s="379" t="s">
        <v>171</v>
      </c>
      <c r="AB183" s="35"/>
      <c r="AC183" s="37">
        <v>170332004</v>
      </c>
      <c r="AD183" s="37" t="s">
        <v>5445</v>
      </c>
      <c r="AE183" s="568"/>
      <c r="AF183" s="558" t="s">
        <v>5429</v>
      </c>
      <c r="AG183" s="558" t="s">
        <v>301</v>
      </c>
      <c r="AH183" s="558"/>
      <c r="AI183" s="552" t="s">
        <v>6390</v>
      </c>
      <c r="AJ183" s="547" t="s">
        <v>175</v>
      </c>
      <c r="AK183" s="558"/>
      <c r="AL183" s="558" t="s">
        <v>6406</v>
      </c>
      <c r="AM183" s="558"/>
      <c r="AN183" s="558"/>
      <c r="AO183" s="564" t="s">
        <v>176</v>
      </c>
      <c r="AP183" s="564" t="s">
        <v>6640</v>
      </c>
      <c r="AQ183" s="564" t="s">
        <v>6641</v>
      </c>
      <c r="AR183" s="547" t="s">
        <v>4731</v>
      </c>
      <c r="AS183" s="558"/>
    </row>
    <row r="184" spans="2:159" s="38" customFormat="1" ht="30" customHeight="1">
      <c r="B184" s="52" t="s">
        <v>5421</v>
      </c>
      <c r="C184" s="379" t="s">
        <v>5446</v>
      </c>
      <c r="D184" s="37" t="s">
        <v>5447</v>
      </c>
      <c r="E184" s="37" t="s">
        <v>5448</v>
      </c>
      <c r="F184" s="34" t="s">
        <v>75</v>
      </c>
      <c r="G184" s="34" t="s">
        <v>51</v>
      </c>
      <c r="H184" s="35"/>
      <c r="I184" s="35"/>
      <c r="J184" s="35"/>
      <c r="K184" s="35"/>
      <c r="M184" s="35" t="s">
        <v>87</v>
      </c>
      <c r="N184" s="35"/>
      <c r="O184" s="35"/>
      <c r="P184" s="35"/>
      <c r="Q184" s="34" t="s">
        <v>166</v>
      </c>
      <c r="R184" s="125"/>
      <c r="S184" s="34"/>
      <c r="T184" s="34" t="s">
        <v>167</v>
      </c>
      <c r="U184" s="37"/>
      <c r="V184" s="379" t="s">
        <v>1894</v>
      </c>
      <c r="W184" s="37" t="s">
        <v>5433</v>
      </c>
      <c r="X184" s="379" t="s">
        <v>170</v>
      </c>
      <c r="Y184" s="137"/>
      <c r="Z184" s="37"/>
      <c r="AA184" s="379" t="s">
        <v>171</v>
      </c>
      <c r="AB184" s="35"/>
      <c r="AC184" s="37">
        <v>439272007</v>
      </c>
      <c r="AD184" s="37" t="s">
        <v>1176</v>
      </c>
      <c r="AE184" s="569"/>
      <c r="AF184" s="558" t="s">
        <v>5434</v>
      </c>
      <c r="AG184" s="558" t="s">
        <v>174</v>
      </c>
      <c r="AH184" s="558"/>
      <c r="AI184" s="193" t="s">
        <v>6390</v>
      </c>
      <c r="AJ184" s="547" t="s">
        <v>175</v>
      </c>
      <c r="AK184" s="558"/>
      <c r="AL184" s="558" t="s">
        <v>6406</v>
      </c>
      <c r="AM184" s="558"/>
      <c r="AN184" s="558"/>
      <c r="AO184" s="564" t="s">
        <v>176</v>
      </c>
      <c r="AP184" s="564" t="s">
        <v>6640</v>
      </c>
      <c r="AQ184" s="564" t="s">
        <v>6641</v>
      </c>
      <c r="AR184" s="547" t="s">
        <v>4731</v>
      </c>
      <c r="AS184" s="558"/>
    </row>
    <row r="185" spans="2:159" s="38" customFormat="1" ht="30" customHeight="1">
      <c r="B185" s="52" t="s">
        <v>5421</v>
      </c>
      <c r="C185" s="379" t="s">
        <v>5449</v>
      </c>
      <c r="D185" s="37" t="s">
        <v>5450</v>
      </c>
      <c r="E185" s="37" t="s">
        <v>5451</v>
      </c>
      <c r="F185" s="34" t="s">
        <v>75</v>
      </c>
      <c r="G185" s="34" t="s">
        <v>47</v>
      </c>
      <c r="H185" s="46" t="s">
        <v>267</v>
      </c>
      <c r="I185" s="35"/>
      <c r="J185" s="35"/>
      <c r="K185" s="35"/>
      <c r="M185" s="35" t="s">
        <v>87</v>
      </c>
      <c r="N185" s="35"/>
      <c r="O185" s="35"/>
      <c r="P185" s="35"/>
      <c r="Q185" s="16" t="s">
        <v>1904</v>
      </c>
      <c r="R185" s="124" t="s">
        <v>1905</v>
      </c>
      <c r="S185" s="16" t="s">
        <v>1906</v>
      </c>
      <c r="T185" s="16" t="s">
        <v>1907</v>
      </c>
      <c r="U185" s="16" t="s">
        <v>1906</v>
      </c>
      <c r="V185" s="379" t="s">
        <v>184</v>
      </c>
      <c r="W185" s="37"/>
      <c r="X185" s="37" t="s">
        <v>5425</v>
      </c>
      <c r="Y185" s="124" t="s">
        <v>5426</v>
      </c>
      <c r="Z185" s="33" t="s">
        <v>5427</v>
      </c>
      <c r="AA185" s="379" t="s">
        <v>171</v>
      </c>
      <c r="AB185" s="35"/>
      <c r="AC185" s="38">
        <v>127786006</v>
      </c>
      <c r="AD185" s="16" t="s">
        <v>5452</v>
      </c>
      <c r="AE185" s="568"/>
      <c r="AF185" s="558" t="s">
        <v>5429</v>
      </c>
      <c r="AG185" s="558" t="s">
        <v>301</v>
      </c>
      <c r="AH185" s="558"/>
      <c r="AI185" s="552" t="s">
        <v>6390</v>
      </c>
      <c r="AJ185" s="547" t="s">
        <v>175</v>
      </c>
      <c r="AK185" s="558"/>
      <c r="AL185" s="558" t="s">
        <v>6405</v>
      </c>
      <c r="AM185" s="558"/>
      <c r="AN185" s="558"/>
      <c r="AO185" s="564" t="s">
        <v>176</v>
      </c>
      <c r="AP185" s="564" t="s">
        <v>6640</v>
      </c>
      <c r="AQ185" s="564" t="s">
        <v>6641</v>
      </c>
      <c r="AR185" s="547" t="s">
        <v>4731</v>
      </c>
      <c r="AS185" s="558"/>
    </row>
    <row r="186" spans="2:159" s="38" customFormat="1" ht="30" customHeight="1">
      <c r="B186" s="52" t="s">
        <v>5421</v>
      </c>
      <c r="C186" s="379" t="s">
        <v>5453</v>
      </c>
      <c r="D186" s="37" t="s">
        <v>5454</v>
      </c>
      <c r="E186" s="37" t="s">
        <v>5455</v>
      </c>
      <c r="F186" s="34" t="s">
        <v>75</v>
      </c>
      <c r="G186" s="34" t="s">
        <v>51</v>
      </c>
      <c r="H186" s="35"/>
      <c r="I186" s="35"/>
      <c r="J186" s="35"/>
      <c r="K186" s="35"/>
      <c r="M186" s="35" t="s">
        <v>87</v>
      </c>
      <c r="N186" s="35"/>
      <c r="O186" s="35"/>
      <c r="P186" s="35"/>
      <c r="Q186" s="34" t="s">
        <v>166</v>
      </c>
      <c r="R186" s="125"/>
      <c r="S186" s="34"/>
      <c r="T186" s="34" t="s">
        <v>167</v>
      </c>
      <c r="U186" s="37"/>
      <c r="V186" s="379" t="s">
        <v>1894</v>
      </c>
      <c r="W186" s="37" t="s">
        <v>5433</v>
      </c>
      <c r="X186" s="379" t="s">
        <v>170</v>
      </c>
      <c r="Y186" s="137"/>
      <c r="Z186" s="37"/>
      <c r="AA186" s="379" t="s">
        <v>171</v>
      </c>
      <c r="AB186" s="35"/>
      <c r="AC186" s="37">
        <v>439272007</v>
      </c>
      <c r="AD186" s="37" t="s">
        <v>1176</v>
      </c>
      <c r="AE186" s="569"/>
      <c r="AF186" s="558" t="s">
        <v>5434</v>
      </c>
      <c r="AG186" s="558" t="s">
        <v>174</v>
      </c>
      <c r="AH186" s="558"/>
      <c r="AI186" s="552" t="s">
        <v>6390</v>
      </c>
      <c r="AJ186" s="547" t="s">
        <v>175</v>
      </c>
      <c r="AK186" s="558"/>
      <c r="AL186" s="558" t="s">
        <v>6405</v>
      </c>
      <c r="AM186" s="558"/>
      <c r="AN186" s="558"/>
      <c r="AO186" s="564" t="s">
        <v>176</v>
      </c>
      <c r="AP186" s="564" t="s">
        <v>6640</v>
      </c>
      <c r="AQ186" s="564" t="s">
        <v>6641</v>
      </c>
      <c r="AR186" s="547" t="s">
        <v>4731</v>
      </c>
      <c r="AS186" s="558"/>
    </row>
    <row r="187" spans="2:159" s="38" customFormat="1" ht="30" customHeight="1">
      <c r="B187" s="52" t="s">
        <v>5421</v>
      </c>
      <c r="C187" s="379" t="s">
        <v>5456</v>
      </c>
      <c r="D187" s="37" t="s">
        <v>5457</v>
      </c>
      <c r="E187" s="37" t="s">
        <v>5458</v>
      </c>
      <c r="F187" s="34" t="s">
        <v>75</v>
      </c>
      <c r="G187" s="34" t="s">
        <v>47</v>
      </c>
      <c r="H187" s="46" t="s">
        <v>267</v>
      </c>
      <c r="I187" s="35"/>
      <c r="J187" s="35"/>
      <c r="K187" s="35"/>
      <c r="M187" s="35" t="s">
        <v>87</v>
      </c>
      <c r="N187" s="35"/>
      <c r="O187" s="35"/>
      <c r="P187" s="35"/>
      <c r="Q187" s="16" t="s">
        <v>1904</v>
      </c>
      <c r="R187" s="124" t="s">
        <v>1905</v>
      </c>
      <c r="S187" s="16" t="s">
        <v>1906</v>
      </c>
      <c r="T187" s="16" t="s">
        <v>1907</v>
      </c>
      <c r="U187" s="16" t="s">
        <v>1906</v>
      </c>
      <c r="V187" s="379" t="s">
        <v>184</v>
      </c>
      <c r="W187" s="37"/>
      <c r="X187" s="37" t="s">
        <v>5425</v>
      </c>
      <c r="Y187" s="124" t="s">
        <v>5426</v>
      </c>
      <c r="Z187" s="33" t="s">
        <v>5427</v>
      </c>
      <c r="AA187" s="379" t="s">
        <v>171</v>
      </c>
      <c r="AB187" s="35"/>
      <c r="AC187" s="37">
        <v>170334003</v>
      </c>
      <c r="AD187" s="37" t="s">
        <v>5459</v>
      </c>
      <c r="AE187" s="568"/>
      <c r="AF187" s="558" t="s">
        <v>5429</v>
      </c>
      <c r="AG187" s="558" t="s">
        <v>301</v>
      </c>
      <c r="AH187" s="558"/>
      <c r="AI187" s="552" t="s">
        <v>6390</v>
      </c>
      <c r="AJ187" s="547" t="s">
        <v>175</v>
      </c>
      <c r="AK187" s="558"/>
      <c r="AL187" s="558" t="s">
        <v>6404</v>
      </c>
      <c r="AM187" s="558"/>
      <c r="AN187" s="558"/>
      <c r="AO187" s="564" t="s">
        <v>176</v>
      </c>
      <c r="AP187" s="564" t="s">
        <v>6640</v>
      </c>
      <c r="AQ187" s="564" t="s">
        <v>6641</v>
      </c>
      <c r="AR187" s="547" t="s">
        <v>4731</v>
      </c>
      <c r="AS187" s="558"/>
    </row>
    <row r="188" spans="2:159" s="38" customFormat="1" ht="30" customHeight="1">
      <c r="B188" s="52" t="s">
        <v>5421</v>
      </c>
      <c r="C188" s="379" t="s">
        <v>5460</v>
      </c>
      <c r="D188" s="37" t="s">
        <v>5461</v>
      </c>
      <c r="E188" s="37" t="s">
        <v>5462</v>
      </c>
      <c r="F188" s="34" t="s">
        <v>75</v>
      </c>
      <c r="G188" s="34" t="s">
        <v>51</v>
      </c>
      <c r="H188" s="35"/>
      <c r="I188" s="35"/>
      <c r="J188" s="35"/>
      <c r="K188" s="35"/>
      <c r="M188" s="35" t="s">
        <v>87</v>
      </c>
      <c r="N188" s="35"/>
      <c r="O188" s="35"/>
      <c r="P188" s="35"/>
      <c r="Q188" s="34" t="s">
        <v>166</v>
      </c>
      <c r="R188" s="125"/>
      <c r="S188" s="34"/>
      <c r="T188" s="34" t="s">
        <v>167</v>
      </c>
      <c r="U188" s="37"/>
      <c r="V188" s="379" t="s">
        <v>1894</v>
      </c>
      <c r="W188" s="37" t="s">
        <v>5433</v>
      </c>
      <c r="X188" s="379" t="s">
        <v>170</v>
      </c>
      <c r="Y188" s="137"/>
      <c r="Z188" s="37"/>
      <c r="AA188" s="379" t="s">
        <v>171</v>
      </c>
      <c r="AB188" s="35"/>
      <c r="AC188" s="37">
        <v>439272007</v>
      </c>
      <c r="AD188" s="37" t="s">
        <v>1176</v>
      </c>
      <c r="AE188" s="569"/>
      <c r="AF188" s="558" t="s">
        <v>5434</v>
      </c>
      <c r="AG188" s="558" t="s">
        <v>174</v>
      </c>
      <c r="AH188" s="558"/>
      <c r="AI188" s="552" t="s">
        <v>6390</v>
      </c>
      <c r="AJ188" s="547" t="s">
        <v>175</v>
      </c>
      <c r="AK188" s="558"/>
      <c r="AL188" s="558" t="s">
        <v>6404</v>
      </c>
      <c r="AM188" s="558"/>
      <c r="AN188" s="558"/>
      <c r="AO188" s="564" t="s">
        <v>176</v>
      </c>
      <c r="AP188" s="564" t="s">
        <v>6640</v>
      </c>
      <c r="AQ188" s="564" t="s">
        <v>6641</v>
      </c>
      <c r="AR188" s="547" t="s">
        <v>4731</v>
      </c>
      <c r="AS188" s="558"/>
    </row>
    <row r="189" spans="2:159" s="136" customFormat="1" ht="30" customHeight="1">
      <c r="B189" s="103" t="s">
        <v>5421</v>
      </c>
      <c r="C189" s="130" t="s">
        <v>5463</v>
      </c>
      <c r="D189" s="132" t="s">
        <v>5464</v>
      </c>
      <c r="E189" s="132" t="s">
        <v>5465</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5466</v>
      </c>
      <c r="AG189" s="551" t="s">
        <v>301</v>
      </c>
      <c r="AH189" s="551"/>
      <c r="AI189" s="552" t="s">
        <v>6391</v>
      </c>
      <c r="AJ189" s="547" t="s">
        <v>175</v>
      </c>
      <c r="AK189" s="551"/>
      <c r="AL189" s="551"/>
      <c r="AM189" s="551"/>
      <c r="AN189" s="551" t="s">
        <v>4741</v>
      </c>
      <c r="AO189" s="554" t="s">
        <v>176</v>
      </c>
      <c r="AP189" s="564" t="s">
        <v>6640</v>
      </c>
      <c r="AQ189" s="564" t="s">
        <v>6641</v>
      </c>
      <c r="AR189" s="633" t="s">
        <v>4731</v>
      </c>
      <c r="AS189" s="132"/>
      <c r="AT189" s="132"/>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5421</v>
      </c>
      <c r="C190" s="379" t="s">
        <v>5467</v>
      </c>
      <c r="D190" s="213" t="s">
        <v>3066</v>
      </c>
      <c r="E190" s="34" t="s">
        <v>5468</v>
      </c>
      <c r="F190" s="34" t="s">
        <v>43</v>
      </c>
      <c r="G190" s="34" t="s">
        <v>67</v>
      </c>
      <c r="H190" s="34" t="s">
        <v>5469</v>
      </c>
      <c r="I190" s="46"/>
      <c r="J190" s="35"/>
      <c r="K190" s="46"/>
      <c r="L190" s="379"/>
      <c r="M190" s="379"/>
      <c r="N190" s="34"/>
      <c r="O190" s="379"/>
      <c r="P190" s="379"/>
      <c r="Q190" s="34" t="s">
        <v>2856</v>
      </c>
      <c r="R190" s="124" t="s">
        <v>2857</v>
      </c>
      <c r="S190" s="34" t="s">
        <v>2858</v>
      </c>
      <c r="T190" s="34" t="s">
        <v>2859</v>
      </c>
      <c r="U190" s="379" t="s">
        <v>5037</v>
      </c>
      <c r="V190" s="379" t="s">
        <v>184</v>
      </c>
      <c r="W190" s="379"/>
      <c r="X190" s="379" t="s">
        <v>170</v>
      </c>
      <c r="Z190" s="379"/>
      <c r="AA190" s="379" t="s">
        <v>171</v>
      </c>
      <c r="AB190" s="379"/>
      <c r="AC190" s="379">
        <v>182856006</v>
      </c>
      <c r="AD190" s="379" t="s">
        <v>5038</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5421</v>
      </c>
      <c r="C191" s="379" t="s">
        <v>5470</v>
      </c>
      <c r="D191" s="32" t="s">
        <v>5471</v>
      </c>
      <c r="E191" s="33" t="s">
        <v>5471</v>
      </c>
      <c r="F191" s="34" t="s">
        <v>43</v>
      </c>
      <c r="G191" s="34" t="s">
        <v>67</v>
      </c>
      <c r="H191" s="34" t="s">
        <v>5472</v>
      </c>
      <c r="I191" s="46"/>
      <c r="J191" s="35"/>
      <c r="K191" s="46"/>
      <c r="L191" s="379"/>
      <c r="M191" s="379"/>
      <c r="N191" s="34"/>
      <c r="O191" s="379"/>
      <c r="P191" s="379"/>
      <c r="Q191" s="379" t="s">
        <v>5473</v>
      </c>
      <c r="R191" s="167" t="s">
        <v>1004</v>
      </c>
      <c r="S191" s="379" t="s">
        <v>5474</v>
      </c>
      <c r="T191" s="62" t="s">
        <v>1006</v>
      </c>
      <c r="U191" s="379" t="s">
        <v>1005</v>
      </c>
      <c r="V191" s="379" t="s">
        <v>184</v>
      </c>
      <c r="W191" s="379"/>
      <c r="X191" s="379" t="s">
        <v>170</v>
      </c>
      <c r="Z191" s="379"/>
      <c r="AA191" s="379" t="s">
        <v>171</v>
      </c>
      <c r="AB191" s="379"/>
      <c r="AC191" s="379">
        <v>248282002</v>
      </c>
      <c r="AD191" s="379" t="s">
        <v>5475</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5421</v>
      </c>
      <c r="C192" s="379" t="s">
        <v>5476</v>
      </c>
      <c r="D192" s="32" t="s">
        <v>5205</v>
      </c>
      <c r="E192" s="33" t="s">
        <v>5477</v>
      </c>
      <c r="F192" s="34" t="s">
        <v>43</v>
      </c>
      <c r="G192" s="34" t="s">
        <v>67</v>
      </c>
      <c r="H192" s="34" t="s">
        <v>5478</v>
      </c>
      <c r="I192" s="46"/>
      <c r="J192" s="35"/>
      <c r="K192" s="46"/>
      <c r="L192" s="379"/>
      <c r="M192" s="379"/>
      <c r="N192" s="34"/>
      <c r="O192" s="379"/>
      <c r="P192" s="379"/>
      <c r="Q192" s="379" t="s">
        <v>5207</v>
      </c>
      <c r="R192" s="124" t="s">
        <v>5208</v>
      </c>
      <c r="S192" s="379" t="s">
        <v>5209</v>
      </c>
      <c r="T192" s="379" t="s">
        <v>5210</v>
      </c>
      <c r="U192" s="379" t="s">
        <v>5211</v>
      </c>
      <c r="V192" s="379" t="s">
        <v>184</v>
      </c>
      <c r="W192" s="379"/>
      <c r="X192" s="379" t="s">
        <v>170</v>
      </c>
      <c r="Z192" s="379"/>
      <c r="AA192" s="379" t="s">
        <v>171</v>
      </c>
      <c r="AB192" s="379"/>
      <c r="AC192" s="379">
        <v>723061000</v>
      </c>
      <c r="AD192" s="379" t="s">
        <v>5479</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5421</v>
      </c>
      <c r="C193" s="379" t="s">
        <v>5480</v>
      </c>
      <c r="D193" s="32" t="s">
        <v>5481</v>
      </c>
      <c r="E193" s="34" t="s">
        <v>5482</v>
      </c>
      <c r="F193" s="34" t="s">
        <v>43</v>
      </c>
      <c r="G193" s="34" t="s">
        <v>67</v>
      </c>
      <c r="H193" s="34" t="s">
        <v>1508</v>
      </c>
      <c r="I193" s="46"/>
      <c r="J193" s="35"/>
      <c r="K193" s="46"/>
      <c r="L193" s="379"/>
      <c r="M193" s="379"/>
      <c r="N193" s="34"/>
      <c r="O193" s="379"/>
      <c r="P193" s="379"/>
      <c r="Q193" s="379" t="s">
        <v>5483</v>
      </c>
      <c r="R193" s="124" t="s">
        <v>5484</v>
      </c>
      <c r="S193" s="379" t="s">
        <v>5485</v>
      </c>
      <c r="T193" s="379" t="s">
        <v>2344</v>
      </c>
      <c r="U193" s="379" t="s">
        <v>2345</v>
      </c>
      <c r="V193" s="379" t="s">
        <v>1526</v>
      </c>
      <c r="W193" s="379" t="s">
        <v>5141</v>
      </c>
      <c r="X193" s="379" t="s">
        <v>170</v>
      </c>
      <c r="Z193" s="379"/>
      <c r="AA193" s="379" t="s">
        <v>171</v>
      </c>
      <c r="AB193" s="379"/>
      <c r="AC193" s="379">
        <v>294658007</v>
      </c>
      <c r="AD193" s="379" t="s">
        <v>5486</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5421</v>
      </c>
      <c r="C194" s="379" t="s">
        <v>5487</v>
      </c>
      <c r="D194" s="32" t="s">
        <v>5488</v>
      </c>
      <c r="E194" s="34" t="s">
        <v>4744</v>
      </c>
      <c r="F194" s="34" t="s">
        <v>43</v>
      </c>
      <c r="G194" s="34" t="s">
        <v>49</v>
      </c>
      <c r="H194" s="34" t="s">
        <v>1152</v>
      </c>
      <c r="I194" s="46"/>
      <c r="J194" s="35"/>
      <c r="K194" s="46"/>
      <c r="L194" s="379"/>
      <c r="M194" s="379"/>
      <c r="N194" s="34"/>
      <c r="O194" s="379"/>
      <c r="P194" s="379"/>
      <c r="Q194" s="16" t="s">
        <v>166</v>
      </c>
      <c r="R194" s="137" t="s">
        <v>936</v>
      </c>
      <c r="S194" s="34"/>
      <c r="T194" s="34" t="s">
        <v>167</v>
      </c>
      <c r="U194" s="379"/>
      <c r="V194" s="379" t="s">
        <v>184</v>
      </c>
      <c r="W194" s="379"/>
      <c r="X194" s="379" t="s">
        <v>170</v>
      </c>
      <c r="Z194" s="379"/>
      <c r="AA194" s="379" t="s">
        <v>171</v>
      </c>
      <c r="AB194" s="379"/>
      <c r="AC194" s="379" t="s">
        <v>1095</v>
      </c>
      <c r="AD194" s="379" t="s">
        <v>4746</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5489</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5421</v>
      </c>
      <c r="C196" s="379" t="s">
        <v>5490</v>
      </c>
      <c r="D196" s="34" t="s">
        <v>5491</v>
      </c>
      <c r="E196" s="34" t="s">
        <v>5491</v>
      </c>
      <c r="F196" s="34" t="s">
        <v>39</v>
      </c>
      <c r="G196" s="34" t="s">
        <v>47</v>
      </c>
      <c r="H196" s="46" t="s">
        <v>267</v>
      </c>
      <c r="I196" s="46"/>
      <c r="J196" s="35"/>
      <c r="K196" s="46"/>
      <c r="L196" s="379"/>
      <c r="M196" s="379" t="s">
        <v>89</v>
      </c>
      <c r="N196" s="34" t="s">
        <v>5492</v>
      </c>
      <c r="O196" s="379"/>
      <c r="Q196" s="379" t="s">
        <v>4639</v>
      </c>
      <c r="R196" s="126" t="s">
        <v>4640</v>
      </c>
      <c r="S196" s="379" t="s">
        <v>4641</v>
      </c>
      <c r="T196" s="379" t="s">
        <v>4642</v>
      </c>
      <c r="U196" s="379" t="s">
        <v>4643</v>
      </c>
      <c r="V196" s="379" t="s">
        <v>184</v>
      </c>
      <c r="W196" s="379"/>
      <c r="X196" s="379" t="s">
        <v>5009</v>
      </c>
      <c r="Y196" s="124" t="s">
        <v>5010</v>
      </c>
      <c r="Z196" s="379" t="s">
        <v>5011</v>
      </c>
      <c r="AA196" s="379" t="s">
        <v>171</v>
      </c>
      <c r="AB196" s="379"/>
      <c r="AC196" s="379">
        <v>171014001</v>
      </c>
      <c r="AD196" s="379" t="s">
        <v>5045</v>
      </c>
      <c r="AE196" s="546"/>
      <c r="AF196" s="25" t="s">
        <v>1169</v>
      </c>
      <c r="AG196" s="25" t="s">
        <v>301</v>
      </c>
      <c r="AH196" s="25"/>
      <c r="AI196" s="548" t="s">
        <v>6384</v>
      </c>
      <c r="AJ196" s="25" t="s">
        <v>175</v>
      </c>
      <c r="AK196" s="25"/>
      <c r="AL196" s="25"/>
      <c r="AM196" s="25"/>
      <c r="AN196" s="25"/>
      <c r="AO196" s="564" t="s">
        <v>176</v>
      </c>
      <c r="AP196" s="564" t="s">
        <v>6640</v>
      </c>
      <c r="AQ196" s="564" t="s">
        <v>6641</v>
      </c>
      <c r="AR196" s="547" t="s">
        <v>4731</v>
      </c>
      <c r="AS196" s="547"/>
    </row>
    <row r="197" spans="2:159" s="38" customFormat="1" ht="30" customHeight="1">
      <c r="B197" s="52" t="s">
        <v>5421</v>
      </c>
      <c r="C197" s="379" t="s">
        <v>5493</v>
      </c>
      <c r="D197" s="37" t="s">
        <v>5494</v>
      </c>
      <c r="E197" s="37" t="s">
        <v>5495</v>
      </c>
      <c r="F197" s="37" t="s">
        <v>75</v>
      </c>
      <c r="G197" s="37" t="s">
        <v>47</v>
      </c>
      <c r="H197" s="37" t="s">
        <v>267</v>
      </c>
      <c r="I197" s="37"/>
      <c r="J197" s="37" t="s">
        <v>75</v>
      </c>
      <c r="K197" s="37"/>
      <c r="L197" s="16"/>
      <c r="M197" s="35" t="s">
        <v>87</v>
      </c>
      <c r="N197" s="35"/>
      <c r="P197" s="35" t="s">
        <v>1893</v>
      </c>
      <c r="Q197" s="34" t="s">
        <v>5496</v>
      </c>
      <c r="R197" s="165" t="s">
        <v>5497</v>
      </c>
      <c r="S197" s="34" t="s">
        <v>5498</v>
      </c>
      <c r="T197" s="34" t="s">
        <v>5499</v>
      </c>
      <c r="U197" s="16" t="s">
        <v>5500</v>
      </c>
      <c r="V197" s="34" t="s">
        <v>184</v>
      </c>
      <c r="W197" s="34"/>
      <c r="X197" s="37" t="s">
        <v>5425</v>
      </c>
      <c r="Y197" s="174" t="s">
        <v>5426</v>
      </c>
      <c r="Z197" s="49" t="s">
        <v>5427</v>
      </c>
      <c r="AA197" s="34" t="s">
        <v>171</v>
      </c>
      <c r="AB197" s="35"/>
      <c r="AC197" s="37">
        <v>170370000</v>
      </c>
      <c r="AD197" s="37" t="s">
        <v>5501</v>
      </c>
      <c r="AE197" s="568"/>
      <c r="AF197" s="558" t="s">
        <v>5429</v>
      </c>
      <c r="AG197" s="558" t="s">
        <v>301</v>
      </c>
      <c r="AH197" s="558"/>
      <c r="AI197" s="552" t="s">
        <v>6390</v>
      </c>
      <c r="AJ197" s="547" t="s">
        <v>175</v>
      </c>
      <c r="AK197" s="558"/>
      <c r="AL197" s="558" t="s">
        <v>6407</v>
      </c>
      <c r="AM197" s="558"/>
      <c r="AN197" s="558"/>
      <c r="AO197" s="564" t="s">
        <v>176</v>
      </c>
      <c r="AP197" s="564" t="s">
        <v>6640</v>
      </c>
      <c r="AQ197" s="564" t="s">
        <v>6641</v>
      </c>
      <c r="AR197" s="547" t="s">
        <v>4731</v>
      </c>
      <c r="AS197" s="547"/>
    </row>
    <row r="198" spans="2:159" s="38" customFormat="1" ht="30" customHeight="1">
      <c r="B198" s="52" t="s">
        <v>5421</v>
      </c>
      <c r="C198" s="379" t="s">
        <v>5502</v>
      </c>
      <c r="D198" s="37" t="s">
        <v>5503</v>
      </c>
      <c r="E198" s="37" t="s">
        <v>5504</v>
      </c>
      <c r="F198" s="37" t="s">
        <v>75</v>
      </c>
      <c r="G198" s="37" t="s">
        <v>51</v>
      </c>
      <c r="H198" s="37"/>
      <c r="I198" s="37"/>
      <c r="J198" s="37" t="s">
        <v>75</v>
      </c>
      <c r="K198" s="37"/>
      <c r="L198" s="16"/>
      <c r="M198" s="35" t="s">
        <v>87</v>
      </c>
      <c r="N198" s="35"/>
      <c r="P198" s="35" t="s">
        <v>1893</v>
      </c>
      <c r="Q198" s="34" t="s">
        <v>166</v>
      </c>
      <c r="R198" s="125"/>
      <c r="S198" s="34"/>
      <c r="T198" s="34" t="s">
        <v>167</v>
      </c>
      <c r="U198" s="16"/>
      <c r="V198" s="34" t="s">
        <v>1894</v>
      </c>
      <c r="W198" s="37" t="s">
        <v>5505</v>
      </c>
      <c r="X198" s="34" t="s">
        <v>170</v>
      </c>
      <c r="Y198" s="137"/>
      <c r="Z198" s="37"/>
      <c r="AA198" s="34" t="s">
        <v>171</v>
      </c>
      <c r="AB198" s="35"/>
      <c r="AC198" s="37">
        <v>439272007</v>
      </c>
      <c r="AD198" s="37" t="s">
        <v>1176</v>
      </c>
      <c r="AE198" s="568"/>
      <c r="AF198" s="558" t="s">
        <v>5434</v>
      </c>
      <c r="AG198" s="558" t="s">
        <v>174</v>
      </c>
      <c r="AH198" s="558"/>
      <c r="AI198" s="552" t="s">
        <v>6390</v>
      </c>
      <c r="AJ198" s="547" t="s">
        <v>175</v>
      </c>
      <c r="AK198" s="558"/>
      <c r="AL198" s="558" t="s">
        <v>6407</v>
      </c>
      <c r="AM198" s="558"/>
      <c r="AN198" s="558"/>
      <c r="AO198" s="564" t="s">
        <v>176</v>
      </c>
      <c r="AP198" s="564" t="s">
        <v>6640</v>
      </c>
      <c r="AQ198" s="564" t="s">
        <v>6641</v>
      </c>
      <c r="AR198" s="547" t="s">
        <v>4731</v>
      </c>
      <c r="AS198" s="547"/>
    </row>
    <row r="199" spans="2:159" s="38" customFormat="1" ht="30" customHeight="1">
      <c r="B199" s="52" t="s">
        <v>5421</v>
      </c>
      <c r="C199" s="379" t="s">
        <v>5506</v>
      </c>
      <c r="D199" s="37" t="s">
        <v>5507</v>
      </c>
      <c r="E199" s="37" t="s">
        <v>5508</v>
      </c>
      <c r="F199" s="37" t="s">
        <v>75</v>
      </c>
      <c r="G199" s="37" t="s">
        <v>47</v>
      </c>
      <c r="H199" s="37" t="s">
        <v>267</v>
      </c>
      <c r="I199" s="37"/>
      <c r="J199" s="37" t="s">
        <v>75</v>
      </c>
      <c r="K199" s="37"/>
      <c r="L199" s="16"/>
      <c r="M199" s="35" t="s">
        <v>87</v>
      </c>
      <c r="N199" s="35"/>
      <c r="P199" s="35" t="s">
        <v>1893</v>
      </c>
      <c r="Q199" s="34" t="s">
        <v>5496</v>
      </c>
      <c r="R199" s="165" t="s">
        <v>5497</v>
      </c>
      <c r="S199" s="34" t="s">
        <v>5498</v>
      </c>
      <c r="T199" s="34" t="s">
        <v>5499</v>
      </c>
      <c r="U199" s="16" t="s">
        <v>5500</v>
      </c>
      <c r="V199" s="34" t="s">
        <v>184</v>
      </c>
      <c r="W199" s="34"/>
      <c r="X199" s="37" t="s">
        <v>5425</v>
      </c>
      <c r="Y199" s="174" t="s">
        <v>5426</v>
      </c>
      <c r="Z199" s="49" t="s">
        <v>5427</v>
      </c>
      <c r="AA199" s="34" t="s">
        <v>171</v>
      </c>
      <c r="AB199" s="35"/>
      <c r="AC199" s="37">
        <v>170371001</v>
      </c>
      <c r="AD199" s="37" t="s">
        <v>5509</v>
      </c>
      <c r="AE199" s="568"/>
      <c r="AF199" s="558" t="s">
        <v>5429</v>
      </c>
      <c r="AG199" s="558" t="s">
        <v>301</v>
      </c>
      <c r="AH199" s="558"/>
      <c r="AI199" s="552" t="s">
        <v>6390</v>
      </c>
      <c r="AJ199" s="547" t="s">
        <v>175</v>
      </c>
      <c r="AK199" s="558"/>
      <c r="AL199" s="558" t="s">
        <v>6409</v>
      </c>
      <c r="AM199" s="558"/>
      <c r="AN199" s="558"/>
      <c r="AO199" s="564" t="s">
        <v>176</v>
      </c>
      <c r="AP199" s="564" t="s">
        <v>6640</v>
      </c>
      <c r="AQ199" s="564" t="s">
        <v>6641</v>
      </c>
      <c r="AR199" s="547" t="s">
        <v>4731</v>
      </c>
      <c r="AS199" s="547"/>
    </row>
    <row r="200" spans="2:159" s="38" customFormat="1" ht="30" customHeight="1">
      <c r="B200" s="52" t="s">
        <v>5421</v>
      </c>
      <c r="C200" s="379" t="s">
        <v>5510</v>
      </c>
      <c r="D200" s="37" t="s">
        <v>5511</v>
      </c>
      <c r="E200" s="37" t="s">
        <v>5512</v>
      </c>
      <c r="F200" s="37" t="s">
        <v>75</v>
      </c>
      <c r="G200" s="37" t="s">
        <v>51</v>
      </c>
      <c r="H200" s="37"/>
      <c r="I200" s="37"/>
      <c r="J200" s="37" t="s">
        <v>75</v>
      </c>
      <c r="K200" s="37"/>
      <c r="L200" s="16"/>
      <c r="M200" s="35" t="s">
        <v>87</v>
      </c>
      <c r="N200" s="35"/>
      <c r="P200" s="35" t="s">
        <v>1893</v>
      </c>
      <c r="Q200" s="34" t="s">
        <v>166</v>
      </c>
      <c r="R200" s="125"/>
      <c r="S200" s="34"/>
      <c r="T200" s="34" t="s">
        <v>167</v>
      </c>
      <c r="U200" s="16"/>
      <c r="V200" s="34" t="s">
        <v>1894</v>
      </c>
      <c r="W200" s="37" t="s">
        <v>5505</v>
      </c>
      <c r="X200" s="34" t="s">
        <v>170</v>
      </c>
      <c r="Y200" s="137"/>
      <c r="Z200" s="37"/>
      <c r="AA200" s="34" t="s">
        <v>171</v>
      </c>
      <c r="AB200" s="35"/>
      <c r="AC200" s="37">
        <v>439272007</v>
      </c>
      <c r="AD200" s="37" t="s">
        <v>1176</v>
      </c>
      <c r="AE200" s="568"/>
      <c r="AF200" s="558" t="s">
        <v>5434</v>
      </c>
      <c r="AG200" s="558" t="s">
        <v>174</v>
      </c>
      <c r="AH200" s="558"/>
      <c r="AI200" s="552" t="s">
        <v>6390</v>
      </c>
      <c r="AJ200" s="547" t="s">
        <v>175</v>
      </c>
      <c r="AK200" s="558"/>
      <c r="AL200" s="558" t="s">
        <v>6409</v>
      </c>
      <c r="AM200" s="558"/>
      <c r="AN200" s="558"/>
      <c r="AO200" s="564" t="s">
        <v>176</v>
      </c>
      <c r="AP200" s="564" t="s">
        <v>6640</v>
      </c>
      <c r="AQ200" s="564" t="s">
        <v>6641</v>
      </c>
      <c r="AR200" s="547" t="s">
        <v>4731</v>
      </c>
      <c r="AS200" s="547"/>
    </row>
    <row r="201" spans="2:159" s="38" customFormat="1" ht="30" customHeight="1">
      <c r="B201" s="52" t="s">
        <v>5421</v>
      </c>
      <c r="C201" s="379" t="s">
        <v>5513</v>
      </c>
      <c r="D201" s="37" t="s">
        <v>5514</v>
      </c>
      <c r="E201" s="37" t="s">
        <v>5515</v>
      </c>
      <c r="F201" s="37" t="s">
        <v>75</v>
      </c>
      <c r="G201" s="37" t="s">
        <v>47</v>
      </c>
      <c r="H201" s="37" t="s">
        <v>267</v>
      </c>
      <c r="I201" s="37"/>
      <c r="J201" s="37" t="s">
        <v>75</v>
      </c>
      <c r="K201" s="37"/>
      <c r="L201" s="16"/>
      <c r="M201" s="35" t="s">
        <v>87</v>
      </c>
      <c r="N201" s="35"/>
      <c r="P201" s="35" t="s">
        <v>1893</v>
      </c>
      <c r="Q201" s="34" t="s">
        <v>5496</v>
      </c>
      <c r="R201" s="165" t="s">
        <v>5497</v>
      </c>
      <c r="S201" s="34" t="s">
        <v>5498</v>
      </c>
      <c r="T201" s="34" t="s">
        <v>5499</v>
      </c>
      <c r="U201" s="16" t="s">
        <v>5500</v>
      </c>
      <c r="V201" s="34" t="s">
        <v>184</v>
      </c>
      <c r="W201" s="34"/>
      <c r="X201" s="37" t="s">
        <v>5425</v>
      </c>
      <c r="Y201" s="174" t="s">
        <v>5426</v>
      </c>
      <c r="Z201" s="49" t="s">
        <v>5427</v>
      </c>
      <c r="AA201" s="34" t="s">
        <v>171</v>
      </c>
      <c r="AB201" s="528"/>
      <c r="AC201" s="35">
        <v>170372008</v>
      </c>
      <c r="AD201" s="35" t="s">
        <v>5516</v>
      </c>
      <c r="AE201" s="568"/>
      <c r="AF201" s="558" t="s">
        <v>5429</v>
      </c>
      <c r="AG201" s="558" t="s">
        <v>301</v>
      </c>
      <c r="AH201" s="558"/>
      <c r="AI201" s="552" t="s">
        <v>6390</v>
      </c>
      <c r="AJ201" s="547" t="s">
        <v>175</v>
      </c>
      <c r="AK201" s="558"/>
      <c r="AL201" s="558" t="s">
        <v>6408</v>
      </c>
      <c r="AM201" s="558"/>
      <c r="AN201" s="558"/>
      <c r="AO201" s="564" t="s">
        <v>176</v>
      </c>
      <c r="AP201" s="564" t="s">
        <v>6640</v>
      </c>
      <c r="AQ201" s="564" t="s">
        <v>6641</v>
      </c>
      <c r="AR201" s="547" t="s">
        <v>4731</v>
      </c>
      <c r="AS201" s="547"/>
    </row>
    <row r="202" spans="2:159" s="38" customFormat="1" ht="30" customHeight="1">
      <c r="B202" s="52" t="s">
        <v>5421</v>
      </c>
      <c r="C202" s="379" t="s">
        <v>5517</v>
      </c>
      <c r="D202" s="37" t="s">
        <v>5518</v>
      </c>
      <c r="E202" s="37" t="s">
        <v>5519</v>
      </c>
      <c r="F202" s="37" t="s">
        <v>75</v>
      </c>
      <c r="G202" s="37" t="s">
        <v>51</v>
      </c>
      <c r="H202" s="37"/>
      <c r="I202" s="37"/>
      <c r="J202" s="37" t="s">
        <v>75</v>
      </c>
      <c r="K202" s="37"/>
      <c r="L202" s="16"/>
      <c r="M202" s="35" t="s">
        <v>87</v>
      </c>
      <c r="N202" s="35"/>
      <c r="P202" s="35" t="s">
        <v>1893</v>
      </c>
      <c r="Q202" s="34" t="s">
        <v>166</v>
      </c>
      <c r="R202" s="125"/>
      <c r="S202" s="34"/>
      <c r="T202" s="34" t="s">
        <v>167</v>
      </c>
      <c r="U202" s="16"/>
      <c r="V202" s="34" t="s">
        <v>1894</v>
      </c>
      <c r="W202" s="37" t="s">
        <v>5505</v>
      </c>
      <c r="X202" s="34" t="s">
        <v>170</v>
      </c>
      <c r="Y202" s="137"/>
      <c r="Z202" s="37"/>
      <c r="AA202" s="34" t="s">
        <v>171</v>
      </c>
      <c r="AB202" s="35"/>
      <c r="AC202" s="37">
        <v>439272007</v>
      </c>
      <c r="AD202" s="37" t="s">
        <v>1176</v>
      </c>
      <c r="AE202" s="568"/>
      <c r="AF202" s="558" t="s">
        <v>5434</v>
      </c>
      <c r="AG202" s="558" t="s">
        <v>174</v>
      </c>
      <c r="AH202" s="558"/>
      <c r="AI202" s="552" t="s">
        <v>6390</v>
      </c>
      <c r="AJ202" s="547" t="s">
        <v>175</v>
      </c>
      <c r="AK202" s="558"/>
      <c r="AL202" s="558" t="s">
        <v>6408</v>
      </c>
      <c r="AM202" s="558"/>
      <c r="AN202" s="558"/>
      <c r="AO202" s="564" t="s">
        <v>176</v>
      </c>
      <c r="AP202" s="564" t="s">
        <v>6640</v>
      </c>
      <c r="AQ202" s="564" t="s">
        <v>6641</v>
      </c>
      <c r="AR202" s="547" t="s">
        <v>4731</v>
      </c>
      <c r="AS202" s="547"/>
    </row>
    <row r="203" spans="2:159" s="38" customFormat="1" ht="30" customHeight="1">
      <c r="B203" s="52" t="s">
        <v>5421</v>
      </c>
      <c r="C203" s="379" t="s">
        <v>5520</v>
      </c>
      <c r="D203" s="37" t="s">
        <v>5521</v>
      </c>
      <c r="E203" s="37" t="s">
        <v>5522</v>
      </c>
      <c r="F203" s="37" t="s">
        <v>75</v>
      </c>
      <c r="G203" s="37" t="s">
        <v>47</v>
      </c>
      <c r="H203" s="37" t="s">
        <v>267</v>
      </c>
      <c r="I203" s="37"/>
      <c r="J203" s="37" t="s">
        <v>75</v>
      </c>
      <c r="K203" s="37"/>
      <c r="L203" s="16"/>
      <c r="M203" s="35" t="s">
        <v>87</v>
      </c>
      <c r="N203" s="35"/>
      <c r="P203" s="35" t="s">
        <v>1893</v>
      </c>
      <c r="Q203" s="16" t="s">
        <v>2867</v>
      </c>
      <c r="R203" s="126" t="s">
        <v>2868</v>
      </c>
      <c r="S203" s="379" t="s">
        <v>2869</v>
      </c>
      <c r="T203" s="16" t="s">
        <v>2870</v>
      </c>
      <c r="U203" s="34" t="s">
        <v>2871</v>
      </c>
      <c r="V203" s="34" t="s">
        <v>184</v>
      </c>
      <c r="W203" s="34"/>
      <c r="X203" s="34" t="s">
        <v>170</v>
      </c>
      <c r="Y203" s="137"/>
      <c r="Z203" s="37"/>
      <c r="AA203" s="34" t="s">
        <v>171</v>
      </c>
      <c r="AB203" s="35"/>
      <c r="AC203" s="37">
        <v>416237000</v>
      </c>
      <c r="AD203" s="37" t="s">
        <v>5523</v>
      </c>
      <c r="AE203" s="568"/>
      <c r="AF203" s="547" t="s">
        <v>173</v>
      </c>
      <c r="AG203" s="547" t="s">
        <v>301</v>
      </c>
      <c r="AH203" s="547"/>
      <c r="AI203" s="193" t="s">
        <v>6383</v>
      </c>
      <c r="AJ203" s="547" t="s">
        <v>175</v>
      </c>
      <c r="AK203" s="547"/>
      <c r="AL203" s="547"/>
      <c r="AM203" s="547"/>
      <c r="AN203" s="547"/>
      <c r="AO203" s="564" t="s">
        <v>176</v>
      </c>
      <c r="AP203" s="564" t="s">
        <v>6640</v>
      </c>
      <c r="AQ203" s="564" t="s">
        <v>6641</v>
      </c>
      <c r="AR203" s="547" t="s">
        <v>4731</v>
      </c>
      <c r="AS203" s="547"/>
    </row>
    <row r="204" spans="2:159" s="136" customFormat="1" ht="30" customHeight="1">
      <c r="B204" s="103" t="s">
        <v>5421</v>
      </c>
      <c r="C204" s="130" t="s">
        <v>5524</v>
      </c>
      <c r="D204" s="132" t="s">
        <v>5525</v>
      </c>
      <c r="E204" s="132" t="s">
        <v>5526</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5429</v>
      </c>
      <c r="AG204" s="551" t="s">
        <v>301</v>
      </c>
      <c r="AH204" s="551"/>
      <c r="AI204" s="552" t="s">
        <v>6391</v>
      </c>
      <c r="AJ204" s="547" t="s">
        <v>175</v>
      </c>
      <c r="AK204" s="551"/>
      <c r="AL204" s="551"/>
      <c r="AM204" s="551"/>
      <c r="AN204" s="551" t="s">
        <v>4741</v>
      </c>
      <c r="AO204" s="554" t="s">
        <v>176</v>
      </c>
      <c r="AP204" s="564" t="s">
        <v>6640</v>
      </c>
      <c r="AQ204" s="564" t="s">
        <v>6641</v>
      </c>
      <c r="AR204" s="633" t="s">
        <v>4731</v>
      </c>
      <c r="AS204" s="132"/>
      <c r="AT204" s="132"/>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5421</v>
      </c>
      <c r="C205" s="379" t="s">
        <v>5527</v>
      </c>
      <c r="D205" s="213" t="s">
        <v>3066</v>
      </c>
      <c r="E205" s="34" t="s">
        <v>5528</v>
      </c>
      <c r="F205" s="34" t="s">
        <v>43</v>
      </c>
      <c r="G205" s="34" t="s">
        <v>67</v>
      </c>
      <c r="H205" s="34" t="s">
        <v>5469</v>
      </c>
      <c r="I205" s="46"/>
      <c r="J205" s="35"/>
      <c r="K205" s="46"/>
      <c r="L205" s="379"/>
      <c r="M205" s="379"/>
      <c r="N205" s="34"/>
      <c r="O205" s="379"/>
      <c r="P205" s="379"/>
      <c r="Q205" s="34" t="s">
        <v>2856</v>
      </c>
      <c r="R205" s="124" t="s">
        <v>2857</v>
      </c>
      <c r="S205" s="34" t="s">
        <v>2858</v>
      </c>
      <c r="T205" s="34" t="s">
        <v>2859</v>
      </c>
      <c r="U205" s="379" t="s">
        <v>5037</v>
      </c>
      <c r="V205" s="379" t="s">
        <v>184</v>
      </c>
      <c r="W205" s="379"/>
      <c r="X205" s="379" t="s">
        <v>170</v>
      </c>
      <c r="Z205" s="379"/>
      <c r="AA205" s="379" t="s">
        <v>171</v>
      </c>
      <c r="AB205" s="379"/>
      <c r="AC205" s="379">
        <v>182856006</v>
      </c>
      <c r="AD205" s="379" t="s">
        <v>5038</v>
      </c>
      <c r="AE205" s="546"/>
      <c r="AF205" s="547" t="s">
        <v>5466</v>
      </c>
      <c r="AG205" s="535" t="s">
        <v>301</v>
      </c>
      <c r="AH205" s="547"/>
      <c r="AI205" s="570"/>
      <c r="AJ205" s="547" t="s">
        <v>175</v>
      </c>
      <c r="AK205" s="547"/>
      <c r="AL205" s="547"/>
      <c r="AM205" s="547"/>
      <c r="AN205" s="547"/>
      <c r="AO205" s="564" t="s">
        <v>176</v>
      </c>
      <c r="AP205" s="564"/>
      <c r="AQ205" s="564"/>
      <c r="AR205" s="547"/>
      <c r="AS205" s="547"/>
    </row>
    <row r="206" spans="2:159" ht="30" customHeight="1">
      <c r="B206" s="52" t="s">
        <v>5421</v>
      </c>
      <c r="C206" s="379" t="s">
        <v>5529</v>
      </c>
      <c r="D206" s="48" t="s">
        <v>5471</v>
      </c>
      <c r="E206" s="49" t="s">
        <v>5471</v>
      </c>
      <c r="F206" s="34" t="s">
        <v>43</v>
      </c>
      <c r="G206" s="34" t="s">
        <v>67</v>
      </c>
      <c r="H206" s="34" t="s">
        <v>5472</v>
      </c>
      <c r="I206" s="46"/>
      <c r="J206" s="35"/>
      <c r="K206" s="46"/>
      <c r="L206" s="379"/>
      <c r="M206" s="379"/>
      <c r="N206" s="34"/>
      <c r="O206" s="379"/>
      <c r="P206" s="379"/>
      <c r="Q206" s="379" t="s">
        <v>5473</v>
      </c>
      <c r="R206" s="124" t="s">
        <v>1004</v>
      </c>
      <c r="S206" s="379" t="s">
        <v>5530</v>
      </c>
      <c r="T206" s="62" t="s">
        <v>1006</v>
      </c>
      <c r="U206" s="379" t="s">
        <v>1005</v>
      </c>
      <c r="V206" s="379" t="s">
        <v>184</v>
      </c>
      <c r="W206" s="379"/>
      <c r="X206" s="379" t="s">
        <v>170</v>
      </c>
      <c r="Z206" s="379"/>
      <c r="AA206" s="379" t="s">
        <v>171</v>
      </c>
      <c r="AB206" s="379"/>
      <c r="AC206" s="379">
        <v>248282002</v>
      </c>
      <c r="AD206" s="379" t="s">
        <v>5475</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5421</v>
      </c>
      <c r="C207" s="379" t="s">
        <v>5531</v>
      </c>
      <c r="D207" s="48" t="s">
        <v>5205</v>
      </c>
      <c r="E207" s="34" t="s">
        <v>5532</v>
      </c>
      <c r="F207" s="34" t="s">
        <v>43</v>
      </c>
      <c r="G207" s="34" t="s">
        <v>67</v>
      </c>
      <c r="H207" s="34" t="s">
        <v>5478</v>
      </c>
      <c r="I207" s="46"/>
      <c r="J207" s="35"/>
      <c r="K207" s="46"/>
      <c r="L207" s="379"/>
      <c r="M207" s="379"/>
      <c r="N207" s="34"/>
      <c r="O207" s="379"/>
      <c r="P207" s="379"/>
      <c r="Q207" s="379" t="s">
        <v>5207</v>
      </c>
      <c r="R207" s="124" t="s">
        <v>5208</v>
      </c>
      <c r="S207" s="379" t="s">
        <v>5209</v>
      </c>
      <c r="T207" s="379" t="s">
        <v>5210</v>
      </c>
      <c r="U207" s="379" t="s">
        <v>5211</v>
      </c>
      <c r="V207" s="379" t="s">
        <v>184</v>
      </c>
      <c r="W207" s="379"/>
      <c r="X207" s="379" t="s">
        <v>170</v>
      </c>
      <c r="Z207" s="379"/>
      <c r="AA207" s="379" t="s">
        <v>171</v>
      </c>
      <c r="AB207" s="379"/>
      <c r="AC207" s="379">
        <v>408778004</v>
      </c>
      <c r="AD207" s="379" t="s">
        <v>5533</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5421</v>
      </c>
      <c r="C208" s="379" t="s">
        <v>5534</v>
      </c>
      <c r="D208" s="48" t="s">
        <v>5481</v>
      </c>
      <c r="E208" s="34" t="s">
        <v>5482</v>
      </c>
      <c r="F208" s="34" t="s">
        <v>43</v>
      </c>
      <c r="G208" s="34" t="s">
        <v>67</v>
      </c>
      <c r="H208" s="34" t="s">
        <v>1508</v>
      </c>
      <c r="I208" s="46"/>
      <c r="J208" s="35"/>
      <c r="K208" s="46"/>
      <c r="L208" s="379"/>
      <c r="M208" s="379"/>
      <c r="N208" s="34"/>
      <c r="O208" s="379"/>
      <c r="P208" s="379"/>
      <c r="Q208" s="379" t="s">
        <v>5535</v>
      </c>
      <c r="R208" s="124" t="s">
        <v>5536</v>
      </c>
      <c r="S208" s="379" t="s">
        <v>5537</v>
      </c>
      <c r="T208" s="379" t="s">
        <v>2344</v>
      </c>
      <c r="U208" s="379" t="s">
        <v>2345</v>
      </c>
      <c r="V208" s="379" t="s">
        <v>1526</v>
      </c>
      <c r="W208" s="379" t="s">
        <v>5141</v>
      </c>
      <c r="X208" s="379" t="s">
        <v>170</v>
      </c>
      <c r="Z208" s="379"/>
      <c r="AA208" s="379" t="s">
        <v>171</v>
      </c>
      <c r="AB208" s="379"/>
      <c r="AC208" s="379">
        <v>294646007</v>
      </c>
      <c r="AD208" s="379" t="s">
        <v>5538</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5421</v>
      </c>
      <c r="C209" s="379" t="s">
        <v>5539</v>
      </c>
      <c r="D209" s="48" t="s">
        <v>5488</v>
      </c>
      <c r="E209" s="34" t="s">
        <v>4744</v>
      </c>
      <c r="F209" s="34" t="s">
        <v>43</v>
      </c>
      <c r="G209" s="34" t="s">
        <v>49</v>
      </c>
      <c r="H209" s="34" t="s">
        <v>1152</v>
      </c>
      <c r="I209" s="46"/>
      <c r="J209" s="35"/>
      <c r="K209" s="46"/>
      <c r="L209" s="379"/>
      <c r="M209" s="379"/>
      <c r="N209" s="34"/>
      <c r="O209" s="379"/>
      <c r="P209" s="379"/>
      <c r="Q209" s="16" t="s">
        <v>166</v>
      </c>
      <c r="R209" s="137" t="s">
        <v>936</v>
      </c>
      <c r="S209" s="34"/>
      <c r="T209" s="34" t="s">
        <v>167</v>
      </c>
      <c r="U209" s="379"/>
      <c r="V209" s="379" t="s">
        <v>184</v>
      </c>
      <c r="W209" s="379"/>
      <c r="X209" s="379" t="s">
        <v>170</v>
      </c>
      <c r="Z209" s="379"/>
      <c r="AA209" s="379" t="s">
        <v>171</v>
      </c>
      <c r="AB209" s="379"/>
      <c r="AC209" s="379" t="s">
        <v>1095</v>
      </c>
      <c r="AD209" s="379" t="s">
        <v>4746</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5421</v>
      </c>
      <c r="C211" s="379" t="s">
        <v>5540</v>
      </c>
      <c r="D211" s="16" t="s">
        <v>1925</v>
      </c>
      <c r="E211" s="34" t="s">
        <v>5541</v>
      </c>
      <c r="F211" s="34" t="s">
        <v>75</v>
      </c>
      <c r="G211" s="34" t="s">
        <v>47</v>
      </c>
      <c r="H211" s="46" t="s">
        <v>267</v>
      </c>
      <c r="I211" s="482" t="s">
        <v>5542</v>
      </c>
      <c r="J211" s="35"/>
      <c r="K211" s="46"/>
      <c r="L211" s="46"/>
      <c r="M211" s="35" t="s">
        <v>87</v>
      </c>
      <c r="O211" s="46"/>
      <c r="P211" s="46"/>
      <c r="Q211" s="34" t="s">
        <v>1934</v>
      </c>
      <c r="R211" s="165" t="s">
        <v>1935</v>
      </c>
      <c r="S211" s="34" t="s">
        <v>5543</v>
      </c>
      <c r="T211" s="34" t="s">
        <v>1937</v>
      </c>
      <c r="U211" s="16" t="s">
        <v>1936</v>
      </c>
      <c r="V211" s="379" t="s">
        <v>184</v>
      </c>
      <c r="W211" s="34"/>
      <c r="X211" s="37" t="s">
        <v>5425</v>
      </c>
      <c r="Y211" s="124" t="s">
        <v>5426</v>
      </c>
      <c r="Z211" s="33" t="s">
        <v>5427</v>
      </c>
      <c r="AA211" s="379" t="s">
        <v>171</v>
      </c>
      <c r="AB211" s="46"/>
      <c r="AC211" s="34">
        <v>1181000221105</v>
      </c>
      <c r="AD211" s="34" t="s">
        <v>5544</v>
      </c>
      <c r="AE211" s="572"/>
      <c r="AF211" s="558" t="s">
        <v>5429</v>
      </c>
      <c r="AG211" s="558" t="s">
        <v>301</v>
      </c>
      <c r="AH211" s="558"/>
      <c r="AI211" s="552" t="s">
        <v>6390</v>
      </c>
      <c r="AJ211" s="547" t="s">
        <v>175</v>
      </c>
      <c r="AK211" s="558"/>
      <c r="AL211" s="558" t="s">
        <v>6410</v>
      </c>
      <c r="AM211" s="558"/>
      <c r="AN211" s="558"/>
      <c r="AO211" s="564" t="s">
        <v>176</v>
      </c>
      <c r="AP211" s="564"/>
      <c r="AQ211" s="564"/>
      <c r="AR211" s="558"/>
      <c r="AS211" s="558"/>
    </row>
    <row r="212" spans="2:159" s="38" customFormat="1" ht="30" customHeight="1">
      <c r="B212" s="52" t="s">
        <v>5421</v>
      </c>
      <c r="C212" s="379" t="s">
        <v>5545</v>
      </c>
      <c r="D212" s="16" t="s">
        <v>5546</v>
      </c>
      <c r="E212" s="16" t="s">
        <v>5547</v>
      </c>
      <c r="F212" s="34" t="s">
        <v>75</v>
      </c>
      <c r="G212" s="16" t="s">
        <v>51</v>
      </c>
      <c r="H212" s="37"/>
      <c r="I212" s="37"/>
      <c r="J212" s="37"/>
      <c r="K212" s="16"/>
      <c r="L212" s="35"/>
      <c r="M212" s="35" t="s">
        <v>87</v>
      </c>
      <c r="N212" s="35" t="s">
        <v>1893</v>
      </c>
      <c r="Q212" s="34" t="s">
        <v>166</v>
      </c>
      <c r="R212" s="125"/>
      <c r="S212" s="34"/>
      <c r="T212" s="34" t="s">
        <v>167</v>
      </c>
      <c r="U212" s="16"/>
      <c r="V212" s="16" t="s">
        <v>5548</v>
      </c>
      <c r="W212" s="16" t="s">
        <v>1928</v>
      </c>
      <c r="X212" s="379" t="s">
        <v>170</v>
      </c>
      <c r="Y212" s="122"/>
      <c r="Z212" s="16"/>
      <c r="AA212" s="379" t="s">
        <v>171</v>
      </c>
      <c r="AC212" s="37">
        <v>439272007</v>
      </c>
      <c r="AD212" s="37" t="s">
        <v>1176</v>
      </c>
      <c r="AE212" s="568"/>
      <c r="AF212" s="25" t="s">
        <v>5434</v>
      </c>
      <c r="AG212" s="25" t="s">
        <v>174</v>
      </c>
      <c r="AH212" s="25"/>
      <c r="AI212" s="552" t="s">
        <v>6390</v>
      </c>
      <c r="AJ212" s="25" t="s">
        <v>175</v>
      </c>
      <c r="AK212" s="25"/>
      <c r="AL212" s="558" t="s">
        <v>6410</v>
      </c>
      <c r="AM212" s="25"/>
      <c r="AN212" s="25"/>
      <c r="AO212" s="564" t="s">
        <v>176</v>
      </c>
      <c r="AP212" s="564"/>
      <c r="AQ212" s="564"/>
      <c r="AR212" s="547"/>
      <c r="AS212" s="547"/>
    </row>
    <row r="213" spans="2:159" s="136" customFormat="1" ht="30" customHeight="1">
      <c r="B213" s="103" t="s">
        <v>5421</v>
      </c>
      <c r="C213" s="130" t="s">
        <v>5549</v>
      </c>
      <c r="D213" s="132" t="s">
        <v>5550</v>
      </c>
      <c r="E213" s="132" t="s">
        <v>5551</v>
      </c>
      <c r="F213" s="132" t="s">
        <v>39</v>
      </c>
      <c r="G213" s="132" t="s">
        <v>65</v>
      </c>
      <c r="H213" s="132"/>
      <c r="I213" s="134"/>
      <c r="J213" s="116"/>
      <c r="K213" s="134"/>
      <c r="L213" s="130"/>
      <c r="M213" s="130" t="s">
        <v>91</v>
      </c>
      <c r="N213" s="113" t="s">
        <v>5552</v>
      </c>
      <c r="O213" s="130"/>
      <c r="P213" s="130"/>
      <c r="Q213" s="130"/>
      <c r="R213" s="151"/>
      <c r="S213" s="130"/>
      <c r="T213" s="130"/>
      <c r="U213" s="130"/>
      <c r="V213" s="130"/>
      <c r="W213" s="130"/>
      <c r="X213" s="130"/>
      <c r="Y213" s="151"/>
      <c r="Z213" s="130"/>
      <c r="AA213" s="130"/>
      <c r="AB213" s="130"/>
      <c r="AC213" s="130"/>
      <c r="AD213" s="130"/>
      <c r="AE213" s="550"/>
      <c r="AF213" s="551" t="s">
        <v>5466</v>
      </c>
      <c r="AG213" s="551" t="s">
        <v>301</v>
      </c>
      <c r="AH213" s="551"/>
      <c r="AI213" s="552" t="s">
        <v>6391</v>
      </c>
      <c r="AJ213" s="547" t="s">
        <v>175</v>
      </c>
      <c r="AK213" s="551"/>
      <c r="AL213" s="551"/>
      <c r="AM213" s="551"/>
      <c r="AN213" s="551" t="s">
        <v>4741</v>
      </c>
      <c r="AO213" s="554" t="s">
        <v>176</v>
      </c>
      <c r="AP213" s="564" t="s">
        <v>6640</v>
      </c>
      <c r="AQ213" s="564" t="s">
        <v>6641</v>
      </c>
      <c r="AR213" s="633" t="s">
        <v>4731</v>
      </c>
      <c r="AS213" s="132"/>
      <c r="AT213" s="132"/>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5421</v>
      </c>
      <c r="C214" s="379" t="s">
        <v>5553</v>
      </c>
      <c r="D214" s="213" t="s">
        <v>3066</v>
      </c>
      <c r="E214" s="34" t="s">
        <v>5554</v>
      </c>
      <c r="F214" s="34" t="s">
        <v>43</v>
      </c>
      <c r="G214" s="34" t="s">
        <v>67</v>
      </c>
      <c r="H214" s="34" t="s">
        <v>5469</v>
      </c>
      <c r="I214" s="46"/>
      <c r="J214" s="35"/>
      <c r="K214" s="46"/>
      <c r="L214" s="379"/>
      <c r="M214" s="379" t="s">
        <v>89</v>
      </c>
      <c r="N214" s="34"/>
      <c r="O214" s="379"/>
      <c r="P214" s="379"/>
      <c r="Q214" s="34" t="s">
        <v>2856</v>
      </c>
      <c r="R214" s="124" t="s">
        <v>2857</v>
      </c>
      <c r="S214" s="34" t="s">
        <v>2858</v>
      </c>
      <c r="T214" s="34" t="s">
        <v>2859</v>
      </c>
      <c r="U214" s="379" t="s">
        <v>5037</v>
      </c>
      <c r="V214" s="379" t="s">
        <v>184</v>
      </c>
      <c r="W214" s="379"/>
      <c r="X214" s="379" t="s">
        <v>170</v>
      </c>
      <c r="Z214" s="379"/>
      <c r="AA214" s="379" t="s">
        <v>171</v>
      </c>
      <c r="AB214" s="379"/>
      <c r="AC214" s="379">
        <v>182856006</v>
      </c>
      <c r="AD214" s="379" t="s">
        <v>5038</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5421</v>
      </c>
      <c r="C215" s="379" t="s">
        <v>5555</v>
      </c>
      <c r="D215" s="32" t="s">
        <v>5471</v>
      </c>
      <c r="E215" s="49" t="s">
        <v>5471</v>
      </c>
      <c r="F215" s="34" t="s">
        <v>43</v>
      </c>
      <c r="G215" s="34" t="s">
        <v>67</v>
      </c>
      <c r="H215" s="34" t="s">
        <v>5472</v>
      </c>
      <c r="I215" s="46"/>
      <c r="J215" s="35"/>
      <c r="K215" s="46"/>
      <c r="L215" s="379"/>
      <c r="M215" s="379" t="s">
        <v>89</v>
      </c>
      <c r="N215" s="34"/>
      <c r="O215" s="379"/>
      <c r="P215" s="379"/>
      <c r="Q215" s="379" t="s">
        <v>5473</v>
      </c>
      <c r="R215" s="124" t="s">
        <v>1004</v>
      </c>
      <c r="S215" s="379" t="s">
        <v>5530</v>
      </c>
      <c r="T215" s="62" t="s">
        <v>1006</v>
      </c>
      <c r="U215" s="379" t="s">
        <v>1005</v>
      </c>
      <c r="V215" s="379" t="s">
        <v>184</v>
      </c>
      <c r="W215" s="379"/>
      <c r="X215" s="379" t="s">
        <v>170</v>
      </c>
      <c r="Z215" s="379"/>
      <c r="AA215" s="379" t="s">
        <v>171</v>
      </c>
      <c r="AB215" s="379"/>
      <c r="AC215" s="379">
        <v>248282002</v>
      </c>
      <c r="AD215" s="379" t="s">
        <v>5475</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5421</v>
      </c>
      <c r="C216" s="379" t="s">
        <v>5556</v>
      </c>
      <c r="D216" s="32" t="s">
        <v>5205</v>
      </c>
      <c r="E216" s="34" t="s">
        <v>5557</v>
      </c>
      <c r="F216" s="34" t="s">
        <v>43</v>
      </c>
      <c r="G216" s="34" t="s">
        <v>67</v>
      </c>
      <c r="H216" s="34" t="s">
        <v>5478</v>
      </c>
      <c r="I216" s="46"/>
      <c r="J216" s="35"/>
      <c r="K216" s="46"/>
      <c r="L216" s="379"/>
      <c r="M216" s="379" t="s">
        <v>89</v>
      </c>
      <c r="N216" s="34"/>
      <c r="O216" s="379"/>
      <c r="P216" s="379"/>
      <c r="Q216" s="379" t="s">
        <v>5207</v>
      </c>
      <c r="R216" s="124" t="s">
        <v>5208</v>
      </c>
      <c r="S216" s="379" t="s">
        <v>5209</v>
      </c>
      <c r="T216" s="379" t="s">
        <v>5210</v>
      </c>
      <c r="U216" s="379" t="s">
        <v>5211</v>
      </c>
      <c r="V216" s="379" t="s">
        <v>184</v>
      </c>
      <c r="W216" s="379"/>
      <c r="X216" s="379" t="s">
        <v>170</v>
      </c>
      <c r="Z216" s="379"/>
      <c r="AA216" s="379" t="s">
        <v>171</v>
      </c>
      <c r="AB216" s="379"/>
      <c r="AC216" s="379">
        <v>315640000</v>
      </c>
      <c r="AD216" s="379" t="s">
        <v>5558</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5421</v>
      </c>
      <c r="C217" s="379" t="s">
        <v>5559</v>
      </c>
      <c r="D217" s="32" t="s">
        <v>5481</v>
      </c>
      <c r="E217" s="34" t="s">
        <v>5482</v>
      </c>
      <c r="F217" s="34" t="s">
        <v>43</v>
      </c>
      <c r="G217" s="34" t="s">
        <v>67</v>
      </c>
      <c r="H217" s="34" t="s">
        <v>1508</v>
      </c>
      <c r="I217" s="46"/>
      <c r="J217" s="35"/>
      <c r="K217" s="46"/>
      <c r="L217" s="379"/>
      <c r="M217" s="379" t="s">
        <v>89</v>
      </c>
      <c r="N217" s="34"/>
      <c r="O217" s="379"/>
      <c r="P217" s="379"/>
      <c r="Q217" s="379" t="s">
        <v>5560</v>
      </c>
      <c r="R217" s="124" t="s">
        <v>5561</v>
      </c>
      <c r="S217" s="379" t="s">
        <v>5562</v>
      </c>
      <c r="T217" s="379" t="s">
        <v>2344</v>
      </c>
      <c r="U217" s="379" t="s">
        <v>2345</v>
      </c>
      <c r="V217" s="379" t="s">
        <v>1526</v>
      </c>
      <c r="W217" s="379" t="s">
        <v>5141</v>
      </c>
      <c r="X217" s="379" t="s">
        <v>170</v>
      </c>
      <c r="Z217" s="379"/>
      <c r="AA217" s="379" t="s">
        <v>171</v>
      </c>
      <c r="AB217" s="379"/>
      <c r="AC217" s="379">
        <v>294647003</v>
      </c>
      <c r="AD217" s="379" t="s">
        <v>5563</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5421</v>
      </c>
      <c r="C218" s="379" t="s">
        <v>5564</v>
      </c>
      <c r="D218" s="32" t="s">
        <v>5488</v>
      </c>
      <c r="E218" s="34" t="s">
        <v>5565</v>
      </c>
      <c r="F218" s="34" t="s">
        <v>43</v>
      </c>
      <c r="G218" s="34" t="s">
        <v>49</v>
      </c>
      <c r="H218" s="34" t="s">
        <v>1152</v>
      </c>
      <c r="I218" s="46"/>
      <c r="J218" s="35"/>
      <c r="K218" s="46"/>
      <c r="L218" s="379"/>
      <c r="M218" s="379" t="s">
        <v>89</v>
      </c>
      <c r="N218" s="34"/>
      <c r="O218" s="379"/>
      <c r="P218" s="379"/>
      <c r="Q218" s="16" t="s">
        <v>166</v>
      </c>
      <c r="R218" s="137" t="s">
        <v>936</v>
      </c>
      <c r="S218" s="34"/>
      <c r="T218" s="34" t="s">
        <v>167</v>
      </c>
      <c r="U218" s="379"/>
      <c r="V218" s="379" t="s">
        <v>184</v>
      </c>
      <c r="W218" s="379"/>
      <c r="X218" s="379" t="s">
        <v>170</v>
      </c>
      <c r="Z218" s="379"/>
      <c r="AA218" s="379" t="s">
        <v>171</v>
      </c>
      <c r="AB218" s="379"/>
      <c r="AC218" s="379" t="s">
        <v>1095</v>
      </c>
      <c r="AD218" s="379" t="s">
        <v>4746</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5566</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5567</v>
      </c>
      <c r="C220" s="130" t="s">
        <v>5568</v>
      </c>
      <c r="D220" s="294" t="s">
        <v>5569</v>
      </c>
      <c r="E220" s="294" t="s">
        <v>5570</v>
      </c>
      <c r="F220" s="293" t="s">
        <v>39</v>
      </c>
      <c r="G220" s="293" t="s">
        <v>47</v>
      </c>
      <c r="H220" s="293" t="s">
        <v>267</v>
      </c>
      <c r="I220" s="293" t="s">
        <v>5571</v>
      </c>
      <c r="J220" s="293"/>
      <c r="K220" s="293"/>
      <c r="L220" s="293"/>
      <c r="M220" s="293"/>
      <c r="N220" s="328" t="s">
        <v>5572</v>
      </c>
      <c r="O220" s="293"/>
      <c r="P220" s="330" t="s">
        <v>5573</v>
      </c>
      <c r="Q220" s="293"/>
      <c r="R220" s="460"/>
      <c r="S220" s="293"/>
      <c r="T220" s="293"/>
      <c r="U220" s="461"/>
      <c r="V220" s="461"/>
      <c r="W220" s="461"/>
      <c r="X220" s="461"/>
      <c r="Y220" s="460"/>
      <c r="Z220" s="461"/>
      <c r="AA220" s="293"/>
      <c r="AB220" s="293"/>
      <c r="AC220" s="461"/>
      <c r="AD220" s="461"/>
      <c r="AE220" s="571"/>
      <c r="AF220" s="25" t="s">
        <v>1169</v>
      </c>
      <c r="AG220" s="25" t="s">
        <v>301</v>
      </c>
      <c r="AH220" s="25"/>
      <c r="AI220" s="548" t="s">
        <v>6384</v>
      </c>
      <c r="AJ220" s="25" t="s">
        <v>175</v>
      </c>
      <c r="AK220" s="25"/>
      <c r="AL220" s="25"/>
      <c r="AM220" s="25"/>
      <c r="AN220" s="25"/>
      <c r="AO220" s="564" t="s">
        <v>176</v>
      </c>
      <c r="AP220" s="564" t="s">
        <v>6640</v>
      </c>
      <c r="AQ220" s="564" t="s">
        <v>6641</v>
      </c>
      <c r="AR220" s="547" t="s">
        <v>4731</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5574</v>
      </c>
      <c r="C221" s="379" t="s">
        <v>5575</v>
      </c>
      <c r="D221" s="274" t="s">
        <v>5576</v>
      </c>
      <c r="E221" s="274" t="s">
        <v>5576</v>
      </c>
      <c r="F221" s="274" t="s">
        <v>39</v>
      </c>
      <c r="G221" s="274" t="s">
        <v>65</v>
      </c>
      <c r="H221" s="274" t="s">
        <v>5576</v>
      </c>
      <c r="I221" s="336" t="s">
        <v>75</v>
      </c>
      <c r="J221" s="336" t="s">
        <v>75</v>
      </c>
      <c r="K221" s="336" t="s">
        <v>162</v>
      </c>
      <c r="L221" s="336" t="s">
        <v>164</v>
      </c>
      <c r="M221" s="336" t="s">
        <v>89</v>
      </c>
      <c r="N221" s="275" t="s">
        <v>5577</v>
      </c>
      <c r="O221" s="333"/>
      <c r="P221" s="333"/>
      <c r="Q221" s="333"/>
      <c r="R221" s="337"/>
      <c r="S221" s="333"/>
      <c r="T221" s="333"/>
      <c r="U221" s="333"/>
      <c r="V221" s="333"/>
      <c r="W221" s="333"/>
      <c r="Y221" s="337"/>
      <c r="Z221" s="333"/>
      <c r="AA221" s="333"/>
      <c r="AB221" s="333"/>
      <c r="AC221" s="333"/>
      <c r="AD221" s="333"/>
      <c r="AE221" s="573"/>
      <c r="AF221" s="551" t="s">
        <v>1169</v>
      </c>
      <c r="AG221" s="551" t="s">
        <v>301</v>
      </c>
      <c r="AH221" s="551"/>
      <c r="AI221" s="552" t="s">
        <v>6386</v>
      </c>
      <c r="AJ221" s="551" t="s">
        <v>175</v>
      </c>
      <c r="AK221" s="574"/>
      <c r="AL221" s="574"/>
      <c r="AM221" s="574"/>
      <c r="AN221" s="574" t="s">
        <v>4741</v>
      </c>
      <c r="AO221" s="564" t="s">
        <v>176</v>
      </c>
      <c r="AP221" s="564" t="s">
        <v>6640</v>
      </c>
      <c r="AQ221" s="564" t="s">
        <v>6641</v>
      </c>
      <c r="AR221" s="633" t="s">
        <v>4731</v>
      </c>
      <c r="AS221" s="274"/>
      <c r="AT221" s="274"/>
    </row>
    <row r="222" spans="2:159" s="303" customFormat="1" ht="30" customHeight="1">
      <c r="B222" s="401" t="s">
        <v>5574</v>
      </c>
      <c r="C222" s="379" t="s">
        <v>5578</v>
      </c>
      <c r="D222" s="297" t="s">
        <v>4651</v>
      </c>
      <c r="E222" s="298" t="s">
        <v>4652</v>
      </c>
      <c r="F222" s="299" t="s">
        <v>43</v>
      </c>
      <c r="G222" s="299" t="s">
        <v>67</v>
      </c>
      <c r="H222" s="300" t="s">
        <v>4653</v>
      </c>
      <c r="I222" s="336" t="s">
        <v>75</v>
      </c>
      <c r="J222" s="336" t="s">
        <v>75</v>
      </c>
      <c r="K222" s="336" t="s">
        <v>162</v>
      </c>
      <c r="L222" s="336" t="s">
        <v>164</v>
      </c>
      <c r="M222" s="336" t="s">
        <v>89</v>
      </c>
      <c r="N222" s="275" t="s">
        <v>5577</v>
      </c>
      <c r="O222" s="296"/>
      <c r="P222" s="296"/>
      <c r="Q222" s="299" t="s">
        <v>166</v>
      </c>
      <c r="R222" s="301"/>
      <c r="S222" s="299"/>
      <c r="T222" s="299" t="s">
        <v>167</v>
      </c>
      <c r="U222" s="296"/>
      <c r="V222" s="296" t="s">
        <v>184</v>
      </c>
      <c r="W222" s="296"/>
      <c r="X222" s="299" t="s">
        <v>4655</v>
      </c>
      <c r="Y222" s="302" t="s">
        <v>4656</v>
      </c>
      <c r="Z222" s="296" t="s">
        <v>4657</v>
      </c>
      <c r="AA222" s="296" t="s">
        <v>171</v>
      </c>
      <c r="AB222" s="296"/>
      <c r="AC222" s="296">
        <v>440379008</v>
      </c>
      <c r="AD222" s="296" t="s">
        <v>4658</v>
      </c>
      <c r="AE222" s="550"/>
      <c r="AF222" s="547" t="s">
        <v>2863</v>
      </c>
      <c r="AG222" s="547" t="s">
        <v>301</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5574</v>
      </c>
      <c r="C223" s="379" t="s">
        <v>5579</v>
      </c>
      <c r="D223" s="334" t="s">
        <v>4662</v>
      </c>
      <c r="E223" s="334" t="s">
        <v>4662</v>
      </c>
      <c r="F223" s="274" t="s">
        <v>43</v>
      </c>
      <c r="G223" s="274" t="s">
        <v>67</v>
      </c>
      <c r="H223" s="336" t="s">
        <v>4662</v>
      </c>
      <c r="I223" s="336" t="s">
        <v>75</v>
      </c>
      <c r="J223" s="336" t="s">
        <v>75</v>
      </c>
      <c r="K223" s="336" t="s">
        <v>162</v>
      </c>
      <c r="L223" s="336" t="s">
        <v>164</v>
      </c>
      <c r="M223" s="336" t="s">
        <v>89</v>
      </c>
      <c r="N223" s="275" t="s">
        <v>5577</v>
      </c>
      <c r="Q223" s="274" t="s">
        <v>5580</v>
      </c>
      <c r="R223" s="466" t="s">
        <v>5581</v>
      </c>
      <c r="S223" s="274" t="s">
        <v>5582</v>
      </c>
      <c r="T223" s="274" t="s">
        <v>5583</v>
      </c>
      <c r="U223" s="274" t="s">
        <v>5584</v>
      </c>
      <c r="V223" s="274" t="s">
        <v>184</v>
      </c>
      <c r="W223" s="275"/>
      <c r="X223" s="274" t="s">
        <v>170</v>
      </c>
      <c r="Y223" s="467"/>
      <c r="Z223" s="274"/>
      <c r="AA223" s="274" t="s">
        <v>171</v>
      </c>
      <c r="AB223" s="275"/>
      <c r="AC223" s="274">
        <v>266756008</v>
      </c>
      <c r="AD223" s="274" t="s">
        <v>5585</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5574</v>
      </c>
      <c r="C224" s="379" t="s">
        <v>5586</v>
      </c>
      <c r="D224" s="334" t="s">
        <v>4664</v>
      </c>
      <c r="E224" s="334" t="s">
        <v>4664</v>
      </c>
      <c r="F224" s="274" t="s">
        <v>43</v>
      </c>
      <c r="G224" s="274" t="s">
        <v>67</v>
      </c>
      <c r="H224" s="336" t="s">
        <v>4664</v>
      </c>
      <c r="I224" s="336" t="s">
        <v>75</v>
      </c>
      <c r="J224" s="336" t="s">
        <v>75</v>
      </c>
      <c r="K224" s="336" t="s">
        <v>162</v>
      </c>
      <c r="L224" s="336" t="s">
        <v>164</v>
      </c>
      <c r="M224" s="336" t="s">
        <v>89</v>
      </c>
      <c r="N224" s="275" t="s">
        <v>5577</v>
      </c>
      <c r="Q224" s="274" t="s">
        <v>166</v>
      </c>
      <c r="R224" s="466"/>
      <c r="S224" s="274"/>
      <c r="T224" s="274" t="s">
        <v>167</v>
      </c>
      <c r="U224" s="274"/>
      <c r="V224" s="274" t="s">
        <v>184</v>
      </c>
      <c r="W224" s="275"/>
      <c r="X224" s="274" t="s">
        <v>170</v>
      </c>
      <c r="Y224" s="467"/>
      <c r="Z224" s="274"/>
      <c r="AA224" s="274" t="s">
        <v>171</v>
      </c>
      <c r="AB224" s="275"/>
      <c r="AC224" s="274">
        <v>224648002</v>
      </c>
      <c r="AD224" s="274" t="s">
        <v>5587</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5574</v>
      </c>
      <c r="C225" s="379" t="s">
        <v>5588</v>
      </c>
      <c r="D225" s="334" t="s">
        <v>4666</v>
      </c>
      <c r="E225" s="334" t="s">
        <v>4666</v>
      </c>
      <c r="F225" s="274" t="s">
        <v>43</v>
      </c>
      <c r="G225" s="274" t="s">
        <v>67</v>
      </c>
      <c r="H225" s="336" t="s">
        <v>4667</v>
      </c>
      <c r="I225" s="336" t="s">
        <v>75</v>
      </c>
      <c r="J225" s="336" t="s">
        <v>75</v>
      </c>
      <c r="K225" s="336" t="s">
        <v>162</v>
      </c>
      <c r="L225" s="336" t="s">
        <v>164</v>
      </c>
      <c r="M225" s="336" t="s">
        <v>89</v>
      </c>
      <c r="N225" s="275" t="s">
        <v>5577</v>
      </c>
      <c r="Q225" s="274" t="s">
        <v>166</v>
      </c>
      <c r="R225" s="466"/>
      <c r="S225" s="274"/>
      <c r="T225" s="274" t="s">
        <v>167</v>
      </c>
      <c r="U225" s="274"/>
      <c r="V225" s="274" t="s">
        <v>184</v>
      </c>
      <c r="W225" s="275"/>
      <c r="X225" s="274" t="s">
        <v>170</v>
      </c>
      <c r="Y225" s="467"/>
      <c r="Z225" s="274"/>
      <c r="AA225" s="274" t="s">
        <v>171</v>
      </c>
      <c r="AB225" s="275"/>
      <c r="AC225" s="274">
        <v>372920002</v>
      </c>
      <c r="AD225" s="274" t="s">
        <v>5589</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5574</v>
      </c>
      <c r="C226" s="379" t="s">
        <v>5590</v>
      </c>
      <c r="D226" s="297" t="s">
        <v>5591</v>
      </c>
      <c r="E226" s="299" t="s">
        <v>5592</v>
      </c>
      <c r="F226" s="299" t="s">
        <v>43</v>
      </c>
      <c r="G226" s="299" t="s">
        <v>49</v>
      </c>
      <c r="H226" s="300" t="s">
        <v>1152</v>
      </c>
      <c r="I226" s="336" t="s">
        <v>75</v>
      </c>
      <c r="J226" s="336" t="s">
        <v>75</v>
      </c>
      <c r="K226" s="336" t="s">
        <v>162</v>
      </c>
      <c r="L226" s="336" t="s">
        <v>164</v>
      </c>
      <c r="M226" s="336" t="s">
        <v>89</v>
      </c>
      <c r="N226" s="275" t="s">
        <v>5577</v>
      </c>
      <c r="O226" s="296"/>
      <c r="P226" s="296"/>
      <c r="Q226" s="272" t="s">
        <v>166</v>
      </c>
      <c r="R226" s="304" t="s">
        <v>936</v>
      </c>
      <c r="S226" s="299"/>
      <c r="T226" s="299" t="s">
        <v>167</v>
      </c>
      <c r="U226" s="296"/>
      <c r="V226" s="296" t="s">
        <v>184</v>
      </c>
      <c r="W226" s="296"/>
      <c r="X226" s="296" t="s">
        <v>170</v>
      </c>
      <c r="Y226" s="305"/>
      <c r="Z226" s="296"/>
      <c r="AA226" s="296" t="s">
        <v>171</v>
      </c>
      <c r="AB226" s="296"/>
      <c r="AC226" s="296" t="s">
        <v>1095</v>
      </c>
      <c r="AD226" s="296" t="s">
        <v>4671</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5574</v>
      </c>
      <c r="C227" s="379" t="s">
        <v>5593</v>
      </c>
      <c r="D227" s="307" t="s">
        <v>5594</v>
      </c>
      <c r="E227" s="308" t="s">
        <v>5595</v>
      </c>
      <c r="F227" s="308" t="s">
        <v>39</v>
      </c>
      <c r="G227" s="308" t="s">
        <v>65</v>
      </c>
      <c r="H227" s="309"/>
      <c r="I227" s="309"/>
      <c r="J227" s="310"/>
      <c r="K227" s="309"/>
      <c r="L227" s="306"/>
      <c r="M227" s="306" t="s">
        <v>87</v>
      </c>
      <c r="N227" s="308" t="s">
        <v>2581</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5574</v>
      </c>
      <c r="C228" s="379" t="s">
        <v>5596</v>
      </c>
      <c r="D228" s="314" t="s">
        <v>5597</v>
      </c>
      <c r="E228" s="315" t="s">
        <v>5598</v>
      </c>
      <c r="F228" s="316" t="s">
        <v>43</v>
      </c>
      <c r="G228" s="316" t="s">
        <v>67</v>
      </c>
      <c r="H228" s="317" t="s">
        <v>5599</v>
      </c>
      <c r="I228" s="317"/>
      <c r="J228" s="318"/>
      <c r="K228" s="317"/>
      <c r="L228" s="313"/>
      <c r="M228" s="313"/>
      <c r="N228" s="359" t="s">
        <v>2581</v>
      </c>
      <c r="O228" s="313"/>
      <c r="P228" s="313"/>
      <c r="Q228" s="316" t="s">
        <v>166</v>
      </c>
      <c r="R228" s="320"/>
      <c r="S228" s="316"/>
      <c r="T228" s="316" t="s">
        <v>167</v>
      </c>
      <c r="U228" s="313"/>
      <c r="V228" s="321" t="s">
        <v>606</v>
      </c>
      <c r="W228" s="321" t="s">
        <v>5600</v>
      </c>
      <c r="X228" s="313" t="s">
        <v>170</v>
      </c>
      <c r="Y228" s="322"/>
      <c r="Z228" s="313" t="s">
        <v>5601</v>
      </c>
      <c r="AA228" s="313" t="s">
        <v>171</v>
      </c>
      <c r="AB228" s="313"/>
      <c r="AC228" s="313">
        <v>711107008</v>
      </c>
      <c r="AD228" s="313" t="s">
        <v>5602</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5574</v>
      </c>
      <c r="C229" s="379" t="s">
        <v>5603</v>
      </c>
      <c r="D229" s="324" t="s">
        <v>4651</v>
      </c>
      <c r="E229" s="325" t="s">
        <v>4652</v>
      </c>
      <c r="F229" s="316" t="s">
        <v>43</v>
      </c>
      <c r="G229" s="316" t="s">
        <v>67</v>
      </c>
      <c r="H229" s="317" t="s">
        <v>5604</v>
      </c>
      <c r="I229" s="317"/>
      <c r="J229" s="318"/>
      <c r="K229" s="317"/>
      <c r="L229" s="313"/>
      <c r="M229" s="313"/>
      <c r="N229" s="359" t="s">
        <v>2581</v>
      </c>
      <c r="O229" s="313"/>
      <c r="P229" s="313"/>
      <c r="Q229" s="319" t="s">
        <v>2867</v>
      </c>
      <c r="R229" s="322" t="s">
        <v>2868</v>
      </c>
      <c r="S229" s="313" t="s">
        <v>2869</v>
      </c>
      <c r="T229" s="319" t="s">
        <v>2870</v>
      </c>
      <c r="U229" s="316" t="s">
        <v>2871</v>
      </c>
      <c r="V229" s="319" t="s">
        <v>4737</v>
      </c>
      <c r="W229" s="313" t="s">
        <v>4766</v>
      </c>
      <c r="X229" s="316" t="s">
        <v>4655</v>
      </c>
      <c r="Y229" s="326" t="s">
        <v>4656</v>
      </c>
      <c r="Z229" s="313" t="s">
        <v>4657</v>
      </c>
      <c r="AA229" s="313" t="s">
        <v>171</v>
      </c>
      <c r="AB229" s="313"/>
      <c r="AC229" s="313">
        <v>309018005</v>
      </c>
      <c r="AD229" s="313" t="s">
        <v>5605</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5574</v>
      </c>
      <c r="C230" s="379" t="s">
        <v>5606</v>
      </c>
      <c r="D230" s="324" t="s">
        <v>5607</v>
      </c>
      <c r="E230" s="313" t="s">
        <v>5608</v>
      </c>
      <c r="F230" s="316" t="s">
        <v>43</v>
      </c>
      <c r="G230" s="316" t="s">
        <v>49</v>
      </c>
      <c r="H230" s="317" t="s">
        <v>1152</v>
      </c>
      <c r="I230" s="317"/>
      <c r="J230" s="318"/>
      <c r="K230" s="317"/>
      <c r="L230" s="313"/>
      <c r="M230" s="313"/>
      <c r="N230" s="359" t="s">
        <v>2581</v>
      </c>
      <c r="O230" s="313"/>
      <c r="P230" s="313"/>
      <c r="Q230" s="319" t="s">
        <v>166</v>
      </c>
      <c r="R230" s="327" t="s">
        <v>936</v>
      </c>
      <c r="S230" s="316"/>
      <c r="T230" s="316" t="s">
        <v>167</v>
      </c>
      <c r="U230" s="313"/>
      <c r="V230" s="313" t="s">
        <v>184</v>
      </c>
      <c r="W230" s="313"/>
      <c r="X230" s="313" t="s">
        <v>170</v>
      </c>
      <c r="Y230" s="322"/>
      <c r="Z230" s="313"/>
      <c r="AA230" s="313" t="s">
        <v>171</v>
      </c>
      <c r="AB230" s="313"/>
      <c r="AC230" s="313" t="s">
        <v>1095</v>
      </c>
      <c r="AD230" s="313" t="s">
        <v>4713</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5574</v>
      </c>
      <c r="C231" s="130" t="s">
        <v>5609</v>
      </c>
      <c r="D231" s="328" t="s">
        <v>5610</v>
      </c>
      <c r="E231" s="329" t="s">
        <v>5611</v>
      </c>
      <c r="F231" s="357" t="s">
        <v>39</v>
      </c>
      <c r="G231" s="329" t="s">
        <v>65</v>
      </c>
      <c r="I231" s="329" t="s">
        <v>5571</v>
      </c>
      <c r="J231" s="329" t="s">
        <v>75</v>
      </c>
      <c r="K231" s="329" t="s">
        <v>162</v>
      </c>
      <c r="L231" s="329" t="s">
        <v>164</v>
      </c>
      <c r="M231" s="329" t="s">
        <v>89</v>
      </c>
      <c r="N231" s="294" t="s">
        <v>5612</v>
      </c>
      <c r="O231" s="329" t="s">
        <v>5613</v>
      </c>
      <c r="P231" s="329" t="s">
        <v>5614</v>
      </c>
      <c r="R231" s="331"/>
      <c r="Y231" s="331"/>
      <c r="AC231" s="332"/>
      <c r="AE231" s="575"/>
      <c r="AF231" s="25" t="s">
        <v>1169</v>
      </c>
      <c r="AG231" s="25" t="s">
        <v>301</v>
      </c>
      <c r="AH231" s="25"/>
      <c r="AI231" s="548" t="s">
        <v>6384</v>
      </c>
      <c r="AJ231" s="25" t="s">
        <v>175</v>
      </c>
      <c r="AK231" s="25"/>
      <c r="AL231" s="25"/>
      <c r="AM231" s="25"/>
      <c r="AN231" s="25"/>
      <c r="AO231" s="564" t="s">
        <v>176</v>
      </c>
      <c r="AP231" s="564" t="s">
        <v>6640</v>
      </c>
      <c r="AQ231" s="564" t="s">
        <v>6641</v>
      </c>
      <c r="AR231" s="633" t="s">
        <v>4731</v>
      </c>
      <c r="AS231" s="328"/>
      <c r="AT231" s="328"/>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5567</v>
      </c>
      <c r="C232" s="379" t="s">
        <v>5615</v>
      </c>
      <c r="D232" s="334" t="s">
        <v>5616</v>
      </c>
      <c r="E232" s="333" t="s">
        <v>5617</v>
      </c>
      <c r="F232" s="274" t="s">
        <v>43</v>
      </c>
      <c r="G232" s="274" t="s">
        <v>67</v>
      </c>
      <c r="H232" s="335" t="s">
        <v>5616</v>
      </c>
      <c r="I232" s="336" t="s">
        <v>75</v>
      </c>
      <c r="J232" s="336" t="s">
        <v>75</v>
      </c>
      <c r="K232" s="336" t="s">
        <v>162</v>
      </c>
      <c r="L232" s="336" t="s">
        <v>164</v>
      </c>
      <c r="M232" s="336" t="s">
        <v>89</v>
      </c>
      <c r="N232" s="275"/>
      <c r="O232" s="333"/>
      <c r="P232" s="333"/>
      <c r="Q232" s="336" t="s">
        <v>2867</v>
      </c>
      <c r="R232" s="337" t="s">
        <v>2868</v>
      </c>
      <c r="S232" s="333" t="s">
        <v>2869</v>
      </c>
      <c r="T232" s="336" t="s">
        <v>2870</v>
      </c>
      <c r="U232" s="274" t="s">
        <v>2871</v>
      </c>
      <c r="V232" s="336" t="s">
        <v>184</v>
      </c>
      <c r="W232" s="333"/>
      <c r="X232" s="333" t="s">
        <v>170</v>
      </c>
      <c r="Y232" s="337"/>
      <c r="Z232" s="333"/>
      <c r="AA232" s="333" t="s">
        <v>171</v>
      </c>
      <c r="AB232" s="333"/>
      <c r="AC232" s="333">
        <v>103316007</v>
      </c>
      <c r="AD232" s="333" t="s">
        <v>5618</v>
      </c>
      <c r="AE232" s="575"/>
      <c r="AF232" s="547" t="s">
        <v>2863</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5574</v>
      </c>
      <c r="C233" s="379" t="s">
        <v>5619</v>
      </c>
      <c r="D233" s="334" t="s">
        <v>5620</v>
      </c>
      <c r="E233" s="336" t="s">
        <v>5621</v>
      </c>
      <c r="F233" s="336" t="s">
        <v>43</v>
      </c>
      <c r="G233" s="336" t="s">
        <v>67</v>
      </c>
      <c r="H233" s="336" t="s">
        <v>5621</v>
      </c>
      <c r="I233" s="336" t="s">
        <v>75</v>
      </c>
      <c r="J233" s="336" t="s">
        <v>75</v>
      </c>
      <c r="K233" s="336" t="s">
        <v>162</v>
      </c>
      <c r="L233" s="336" t="s">
        <v>164</v>
      </c>
      <c r="M233" s="336" t="s">
        <v>89</v>
      </c>
      <c r="N233" s="275"/>
      <c r="P233" s="336" t="s">
        <v>5622</v>
      </c>
      <c r="Q233" s="333" t="s">
        <v>4639</v>
      </c>
      <c r="R233" s="337" t="s">
        <v>4640</v>
      </c>
      <c r="S233" s="333" t="s">
        <v>4641</v>
      </c>
      <c r="T233" s="333" t="s">
        <v>4642</v>
      </c>
      <c r="U233" s="336" t="s">
        <v>4643</v>
      </c>
      <c r="V233" s="336" t="s">
        <v>5623</v>
      </c>
      <c r="W233" s="336" t="s">
        <v>5624</v>
      </c>
      <c r="X233" s="336" t="s">
        <v>5625</v>
      </c>
      <c r="Y233" s="339" t="s">
        <v>5626</v>
      </c>
      <c r="Z233" s="336" t="s">
        <v>5627</v>
      </c>
      <c r="AA233" s="336" t="s">
        <v>171</v>
      </c>
      <c r="AC233" s="340" t="s">
        <v>5628</v>
      </c>
      <c r="AD233" s="336" t="s">
        <v>5629</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5574</v>
      </c>
      <c r="C234" s="379" t="s">
        <v>5630</v>
      </c>
      <c r="D234" s="32" t="s">
        <v>5631</v>
      </c>
      <c r="E234" s="336" t="s">
        <v>5631</v>
      </c>
      <c r="F234" s="336" t="s">
        <v>43</v>
      </c>
      <c r="G234" s="336" t="s">
        <v>67</v>
      </c>
      <c r="H234" s="336" t="s">
        <v>5631</v>
      </c>
      <c r="I234" s="336" t="s">
        <v>75</v>
      </c>
      <c r="J234" s="336" t="s">
        <v>75</v>
      </c>
      <c r="K234" s="336" t="s">
        <v>162</v>
      </c>
      <c r="L234" s="336" t="s">
        <v>164</v>
      </c>
      <c r="M234" s="336" t="s">
        <v>89</v>
      </c>
      <c r="N234" s="275"/>
      <c r="O234" s="336"/>
      <c r="P234" s="336" t="s">
        <v>5632</v>
      </c>
      <c r="Q234" s="333" t="s">
        <v>4639</v>
      </c>
      <c r="R234" s="337" t="s">
        <v>4640</v>
      </c>
      <c r="S234" s="333" t="s">
        <v>4641</v>
      </c>
      <c r="T234" s="333" t="s">
        <v>4642</v>
      </c>
      <c r="U234" s="336" t="s">
        <v>4643</v>
      </c>
      <c r="V234" s="336" t="s">
        <v>5623</v>
      </c>
      <c r="W234" s="336" t="s">
        <v>5624</v>
      </c>
      <c r="X234" s="336" t="s">
        <v>5625</v>
      </c>
      <c r="Y234" s="339" t="s">
        <v>5626</v>
      </c>
      <c r="Z234" s="336" t="s">
        <v>5627</v>
      </c>
      <c r="AA234" s="336" t="s">
        <v>171</v>
      </c>
      <c r="AB234" s="336"/>
      <c r="AC234" s="340" t="s">
        <v>5628</v>
      </c>
      <c r="AD234" s="336" t="s">
        <v>5629</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5574</v>
      </c>
      <c r="C235" s="34" t="s">
        <v>5633</v>
      </c>
      <c r="D235" s="48" t="s">
        <v>5634</v>
      </c>
      <c r="E235" s="48" t="s">
        <v>5634</v>
      </c>
      <c r="F235" s="275" t="s">
        <v>43</v>
      </c>
      <c r="G235" s="275" t="s">
        <v>67</v>
      </c>
      <c r="H235" s="48" t="s">
        <v>5634</v>
      </c>
      <c r="I235" s="275" t="s">
        <v>75</v>
      </c>
      <c r="J235" s="275" t="s">
        <v>75</v>
      </c>
      <c r="K235" s="275" t="s">
        <v>162</v>
      </c>
      <c r="L235" s="275" t="s">
        <v>164</v>
      </c>
      <c r="M235" s="275" t="s">
        <v>89</v>
      </c>
      <c r="N235" s="275"/>
      <c r="O235" s="275"/>
      <c r="P235" s="275" t="s">
        <v>5635</v>
      </c>
      <c r="Q235" s="37" t="s">
        <v>5636</v>
      </c>
      <c r="R235" s="125" t="s">
        <v>5637</v>
      </c>
      <c r="S235" s="34" t="s">
        <v>5638</v>
      </c>
      <c r="T235" s="37" t="s">
        <v>5639</v>
      </c>
      <c r="U235" s="34" t="s">
        <v>5640</v>
      </c>
      <c r="V235" s="37" t="s">
        <v>5641</v>
      </c>
      <c r="W235" s="34" t="s">
        <v>5642</v>
      </c>
      <c r="X235" s="34" t="s">
        <v>170</v>
      </c>
      <c r="Y235" s="125"/>
      <c r="Z235" s="34"/>
      <c r="AA235" s="34" t="s">
        <v>171</v>
      </c>
      <c r="AB235" s="34"/>
      <c r="AC235" s="34">
        <v>781087000</v>
      </c>
      <c r="AD235" s="34" t="s">
        <v>5643</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5574</v>
      </c>
      <c r="C236" s="379" t="s">
        <v>5644</v>
      </c>
      <c r="D236" s="31" t="s">
        <v>5645</v>
      </c>
      <c r="E236" s="20" t="s">
        <v>5645</v>
      </c>
      <c r="F236" s="34" t="s">
        <v>43</v>
      </c>
      <c r="G236" s="34" t="s">
        <v>67</v>
      </c>
      <c r="H236" s="46" t="s">
        <v>5604</v>
      </c>
      <c r="I236" s="46"/>
      <c r="J236" s="35"/>
      <c r="K236" s="46"/>
      <c r="L236" s="379"/>
      <c r="M236" s="379"/>
      <c r="N236" s="37"/>
      <c r="O236" s="379"/>
      <c r="P236" s="336" t="s">
        <v>5632</v>
      </c>
      <c r="Q236" s="16" t="s">
        <v>2867</v>
      </c>
      <c r="R236" s="126" t="s">
        <v>2868</v>
      </c>
      <c r="S236" s="379" t="s">
        <v>2869</v>
      </c>
      <c r="T236" s="16" t="s">
        <v>2870</v>
      </c>
      <c r="U236" s="34" t="s">
        <v>2871</v>
      </c>
      <c r="V236" s="16" t="s">
        <v>4737</v>
      </c>
      <c r="W236" s="379" t="s">
        <v>4766</v>
      </c>
      <c r="X236" s="34" t="s">
        <v>4655</v>
      </c>
      <c r="Y236" s="168" t="s">
        <v>4656</v>
      </c>
      <c r="Z236" s="379" t="s">
        <v>4657</v>
      </c>
      <c r="AA236" s="379" t="s">
        <v>171</v>
      </c>
      <c r="AB236" s="379"/>
      <c r="AC236" s="379">
        <v>309018005</v>
      </c>
      <c r="AD236" s="379" t="s">
        <v>5605</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5574</v>
      </c>
      <c r="C237" s="130" t="s">
        <v>5646</v>
      </c>
      <c r="D237" s="478" t="s">
        <v>5647</v>
      </c>
      <c r="E237" s="478" t="s">
        <v>5648</v>
      </c>
      <c r="F237" s="357" t="s">
        <v>39</v>
      </c>
      <c r="G237" s="357" t="s">
        <v>47</v>
      </c>
      <c r="H237" s="357" t="s">
        <v>267</v>
      </c>
      <c r="I237" s="357" t="s">
        <v>5571</v>
      </c>
      <c r="J237" s="357"/>
      <c r="K237" s="357"/>
      <c r="L237" s="357"/>
      <c r="M237" s="357"/>
      <c r="N237" s="113" t="s">
        <v>5649</v>
      </c>
      <c r="O237" s="478"/>
      <c r="P237" s="358" t="s">
        <v>5650</v>
      </c>
      <c r="R237" s="350"/>
      <c r="S237" s="351"/>
      <c r="X237" s="352"/>
      <c r="Y237" s="353"/>
      <c r="AC237" s="354"/>
      <c r="AE237" s="575"/>
      <c r="AF237" s="379" t="s">
        <v>173</v>
      </c>
      <c r="AG237" s="379" t="s">
        <v>275</v>
      </c>
      <c r="AH237" s="379"/>
      <c r="AI237" s="596" t="s">
        <v>6383</v>
      </c>
      <c r="AJ237" s="379" t="s">
        <v>175</v>
      </c>
      <c r="AK237" s="379"/>
      <c r="AL237" s="379"/>
      <c r="AM237" s="379"/>
      <c r="AN237" s="379"/>
      <c r="AO237" s="379" t="s">
        <v>176</v>
      </c>
      <c r="AP237" s="564" t="s">
        <v>6640</v>
      </c>
      <c r="AQ237" s="564" t="s">
        <v>6641</v>
      </c>
      <c r="AR237" s="547" t="s">
        <v>4731</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5574</v>
      </c>
      <c r="C238" s="379" t="s">
        <v>5651</v>
      </c>
      <c r="D238" s="438" t="s">
        <v>5652</v>
      </c>
      <c r="E238" s="356" t="s">
        <v>5652</v>
      </c>
      <c r="F238" s="338" t="s">
        <v>39</v>
      </c>
      <c r="G238" s="338" t="s">
        <v>47</v>
      </c>
      <c r="H238" s="338" t="s">
        <v>267</v>
      </c>
      <c r="I238" s="37" t="s">
        <v>162</v>
      </c>
      <c r="J238" s="37" t="s">
        <v>75</v>
      </c>
      <c r="K238" s="37" t="s">
        <v>162</v>
      </c>
      <c r="L238" s="336" t="s">
        <v>164</v>
      </c>
      <c r="M238" s="379" t="s">
        <v>89</v>
      </c>
      <c r="N238" s="61"/>
      <c r="O238" s="41"/>
      <c r="P238" s="368" t="s">
        <v>5653</v>
      </c>
      <c r="Q238" s="16" t="s">
        <v>5654</v>
      </c>
      <c r="R238" s="16" t="s">
        <v>5654</v>
      </c>
      <c r="S238" s="265"/>
      <c r="T238" s="16" t="s">
        <v>5654</v>
      </c>
      <c r="V238" s="16" t="s">
        <v>5654</v>
      </c>
      <c r="X238" s="16" t="s">
        <v>5654</v>
      </c>
      <c r="Y238" s="445"/>
      <c r="AA238" s="16" t="s">
        <v>5654</v>
      </c>
      <c r="AC238" s="16" t="s">
        <v>5654</v>
      </c>
      <c r="AE238" s="575"/>
      <c r="AF238" s="379" t="s">
        <v>173</v>
      </c>
      <c r="AG238" s="379" t="s">
        <v>275</v>
      </c>
      <c r="AH238" s="379"/>
      <c r="AI238" s="596" t="s">
        <v>6383</v>
      </c>
      <c r="AJ238" s="379" t="s">
        <v>175</v>
      </c>
      <c r="AK238" s="379"/>
      <c r="AL238" s="379"/>
      <c r="AM238" s="379"/>
      <c r="AN238" s="379"/>
      <c r="AO238" s="379" t="s">
        <v>176</v>
      </c>
      <c r="AP238" s="379"/>
      <c r="AQ238" s="379"/>
      <c r="AR238" s="547"/>
      <c r="AS238" s="547"/>
    </row>
    <row r="239" spans="2:159" s="264" customFormat="1" ht="30" customHeight="1">
      <c r="B239" s="52" t="s">
        <v>5574</v>
      </c>
      <c r="C239" s="379" t="s">
        <v>5655</v>
      </c>
      <c r="D239" s="438" t="s">
        <v>5656</v>
      </c>
      <c r="E239" s="356" t="s">
        <v>5657</v>
      </c>
      <c r="F239" s="338" t="s">
        <v>39</v>
      </c>
      <c r="G239" s="338" t="s">
        <v>47</v>
      </c>
      <c r="H239" s="338" t="s">
        <v>267</v>
      </c>
      <c r="I239" s="37" t="s">
        <v>162</v>
      </c>
      <c r="J239" s="37" t="s">
        <v>75</v>
      </c>
      <c r="K239" s="37" t="s">
        <v>162</v>
      </c>
      <c r="L239" s="336" t="s">
        <v>164</v>
      </c>
      <c r="M239" s="379" t="s">
        <v>89</v>
      </c>
      <c r="N239" s="61"/>
      <c r="O239" s="41"/>
      <c r="P239" s="368" t="s">
        <v>5653</v>
      </c>
      <c r="Q239" s="16" t="s">
        <v>5654</v>
      </c>
      <c r="R239" s="16" t="s">
        <v>5654</v>
      </c>
      <c r="S239" s="265"/>
      <c r="T239" s="16" t="s">
        <v>5654</v>
      </c>
      <c r="V239" s="16" t="s">
        <v>5654</v>
      </c>
      <c r="X239" s="16" t="s">
        <v>5654</v>
      </c>
      <c r="Y239" s="445"/>
      <c r="AA239" s="16" t="s">
        <v>5654</v>
      </c>
      <c r="AC239" s="16" t="s">
        <v>5654</v>
      </c>
      <c r="AE239" s="575"/>
      <c r="AF239" s="379" t="s">
        <v>173</v>
      </c>
      <c r="AG239" s="379" t="s">
        <v>275</v>
      </c>
      <c r="AH239" s="379"/>
      <c r="AI239" s="596" t="s">
        <v>6383</v>
      </c>
      <c r="AJ239" s="379" t="s">
        <v>175</v>
      </c>
      <c r="AK239" s="379"/>
      <c r="AL239" s="379"/>
      <c r="AM239" s="379"/>
      <c r="AN239" s="379"/>
      <c r="AO239" s="379" t="s">
        <v>176</v>
      </c>
      <c r="AP239" s="379"/>
      <c r="AQ239" s="379"/>
      <c r="AR239" s="547"/>
      <c r="AS239" s="547"/>
    </row>
    <row r="240" spans="2:159" s="264" customFormat="1" ht="30" customHeight="1">
      <c r="B240" s="52" t="s">
        <v>5574</v>
      </c>
      <c r="C240" s="379" t="s">
        <v>5658</v>
      </c>
      <c r="D240" s="438" t="s">
        <v>5659</v>
      </c>
      <c r="E240" s="356" t="s">
        <v>5660</v>
      </c>
      <c r="F240" s="338" t="s">
        <v>39</v>
      </c>
      <c r="G240" s="338" t="s">
        <v>47</v>
      </c>
      <c r="H240" s="338" t="s">
        <v>267</v>
      </c>
      <c r="I240" s="37" t="s">
        <v>162</v>
      </c>
      <c r="J240" s="37" t="s">
        <v>75</v>
      </c>
      <c r="K240" s="37" t="s">
        <v>162</v>
      </c>
      <c r="L240" s="336" t="s">
        <v>164</v>
      </c>
      <c r="M240" s="379" t="s">
        <v>89</v>
      </c>
      <c r="N240" s="61"/>
      <c r="O240" s="41"/>
      <c r="P240" s="368" t="s">
        <v>5653</v>
      </c>
      <c r="Q240" s="16" t="s">
        <v>5654</v>
      </c>
      <c r="R240" s="16" t="s">
        <v>5654</v>
      </c>
      <c r="S240" s="265"/>
      <c r="T240" s="16" t="s">
        <v>5654</v>
      </c>
      <c r="V240" s="16" t="s">
        <v>5654</v>
      </c>
      <c r="X240" s="16" t="s">
        <v>5654</v>
      </c>
      <c r="Y240" s="445"/>
      <c r="AA240" s="16" t="s">
        <v>5654</v>
      </c>
      <c r="AC240" s="16" t="s">
        <v>5654</v>
      </c>
      <c r="AE240" s="575"/>
      <c r="AF240" s="379" t="s">
        <v>173</v>
      </c>
      <c r="AG240" s="379" t="s">
        <v>275</v>
      </c>
      <c r="AH240" s="379"/>
      <c r="AI240" s="596" t="s">
        <v>6383</v>
      </c>
      <c r="AJ240" s="379" t="s">
        <v>175</v>
      </c>
      <c r="AK240" s="379"/>
      <c r="AL240" s="379"/>
      <c r="AM240" s="379"/>
      <c r="AN240" s="379"/>
      <c r="AO240" s="379" t="s">
        <v>176</v>
      </c>
      <c r="AP240" s="379"/>
      <c r="AQ240" s="379"/>
      <c r="AR240" s="547"/>
      <c r="AS240" s="547"/>
    </row>
    <row r="241" spans="2:159" s="264" customFormat="1" ht="30" customHeight="1">
      <c r="B241" s="52" t="s">
        <v>5574</v>
      </c>
      <c r="C241" s="379" t="s">
        <v>5661</v>
      </c>
      <c r="D241" s="438" t="s">
        <v>5662</v>
      </c>
      <c r="E241" s="356" t="s">
        <v>5663</v>
      </c>
      <c r="F241" s="338" t="s">
        <v>39</v>
      </c>
      <c r="G241" s="338" t="s">
        <v>47</v>
      </c>
      <c r="H241" s="338" t="s">
        <v>267</v>
      </c>
      <c r="I241" s="37" t="s">
        <v>162</v>
      </c>
      <c r="J241" s="37" t="s">
        <v>75</v>
      </c>
      <c r="K241" s="37" t="s">
        <v>162</v>
      </c>
      <c r="L241" s="336" t="s">
        <v>164</v>
      </c>
      <c r="M241" s="379" t="s">
        <v>89</v>
      </c>
      <c r="N241" s="61"/>
      <c r="O241" s="41"/>
      <c r="P241" s="368" t="s">
        <v>5653</v>
      </c>
      <c r="Q241" s="16" t="s">
        <v>5654</v>
      </c>
      <c r="R241" s="16" t="s">
        <v>5654</v>
      </c>
      <c r="S241" s="265"/>
      <c r="T241" s="16" t="s">
        <v>5654</v>
      </c>
      <c r="V241" s="16" t="s">
        <v>5654</v>
      </c>
      <c r="X241" s="16" t="s">
        <v>5654</v>
      </c>
      <c r="Y241" s="445"/>
      <c r="AA241" s="16" t="s">
        <v>5654</v>
      </c>
      <c r="AC241" s="16" t="s">
        <v>5654</v>
      </c>
      <c r="AE241" s="575"/>
      <c r="AF241" s="379" t="s">
        <v>173</v>
      </c>
      <c r="AG241" s="379" t="s">
        <v>275</v>
      </c>
      <c r="AH241" s="379"/>
      <c r="AI241" s="596" t="s">
        <v>6383</v>
      </c>
      <c r="AJ241" s="379" t="s">
        <v>175</v>
      </c>
      <c r="AK241" s="379"/>
      <c r="AL241" s="379"/>
      <c r="AM241" s="379"/>
      <c r="AN241" s="379"/>
      <c r="AO241" s="379" t="s">
        <v>176</v>
      </c>
      <c r="AP241" s="379"/>
      <c r="AQ241" s="379"/>
      <c r="AR241" s="547"/>
      <c r="AS241" s="547"/>
    </row>
    <row r="242" spans="2:159" s="264" customFormat="1" ht="30" customHeight="1">
      <c r="B242" s="52" t="s">
        <v>5574</v>
      </c>
      <c r="C242" s="379" t="s">
        <v>5664</v>
      </c>
      <c r="D242" s="438" t="s">
        <v>5665</v>
      </c>
      <c r="E242" s="356" t="s">
        <v>5665</v>
      </c>
      <c r="F242" s="338" t="s">
        <v>39</v>
      </c>
      <c r="G242" s="338" t="s">
        <v>47</v>
      </c>
      <c r="H242" s="338" t="s">
        <v>267</v>
      </c>
      <c r="I242" s="37" t="s">
        <v>162</v>
      </c>
      <c r="J242" s="37" t="s">
        <v>75</v>
      </c>
      <c r="K242" s="37" t="s">
        <v>162</v>
      </c>
      <c r="L242" s="336" t="s">
        <v>164</v>
      </c>
      <c r="M242" s="379" t="s">
        <v>89</v>
      </c>
      <c r="N242" s="61"/>
      <c r="O242" s="41"/>
      <c r="P242" s="368" t="s">
        <v>5653</v>
      </c>
      <c r="Q242" s="16" t="s">
        <v>5654</v>
      </c>
      <c r="R242" s="16" t="s">
        <v>5654</v>
      </c>
      <c r="S242" s="265"/>
      <c r="T242" s="16" t="s">
        <v>5654</v>
      </c>
      <c r="V242" s="16" t="s">
        <v>5654</v>
      </c>
      <c r="X242" s="16" t="s">
        <v>5654</v>
      </c>
      <c r="Y242" s="445"/>
      <c r="AA242" s="16" t="s">
        <v>5654</v>
      </c>
      <c r="AC242" s="16" t="s">
        <v>5654</v>
      </c>
      <c r="AE242" s="575"/>
      <c r="AF242" s="379" t="s">
        <v>173</v>
      </c>
      <c r="AG242" s="379" t="s">
        <v>275</v>
      </c>
      <c r="AH242" s="379"/>
      <c r="AI242" s="596" t="s">
        <v>6383</v>
      </c>
      <c r="AJ242" s="379" t="s">
        <v>175</v>
      </c>
      <c r="AK242" s="379"/>
      <c r="AL242" s="379"/>
      <c r="AM242" s="379"/>
      <c r="AN242" s="379"/>
      <c r="AO242" s="379" t="s">
        <v>176</v>
      </c>
      <c r="AP242" s="379"/>
      <c r="AQ242" s="379"/>
      <c r="AR242" s="547"/>
      <c r="AS242" s="547"/>
    </row>
    <row r="243" spans="2:159" s="264" customFormat="1" ht="30" customHeight="1">
      <c r="B243" s="52" t="s">
        <v>5574</v>
      </c>
      <c r="C243" s="379" t="s">
        <v>5666</v>
      </c>
      <c r="D243" s="16" t="s">
        <v>5667</v>
      </c>
      <c r="E243" s="355" t="s">
        <v>5667</v>
      </c>
      <c r="F243" s="338" t="s">
        <v>39</v>
      </c>
      <c r="G243" s="338" t="s">
        <v>47</v>
      </c>
      <c r="H243" s="338" t="s">
        <v>267</v>
      </c>
      <c r="I243" s="37" t="s">
        <v>162</v>
      </c>
      <c r="J243" s="37" t="s">
        <v>75</v>
      </c>
      <c r="K243" s="37" t="s">
        <v>162</v>
      </c>
      <c r="L243" s="336" t="s">
        <v>164</v>
      </c>
      <c r="M243" s="379" t="s">
        <v>89</v>
      </c>
      <c r="N243" s="61"/>
      <c r="O243" s="41"/>
      <c r="P243" s="368" t="s">
        <v>5653</v>
      </c>
      <c r="Q243" s="16" t="s">
        <v>5654</v>
      </c>
      <c r="R243" s="16" t="s">
        <v>5654</v>
      </c>
      <c r="S243" s="265"/>
      <c r="T243" s="16" t="s">
        <v>5654</v>
      </c>
      <c r="V243" s="16" t="s">
        <v>5654</v>
      </c>
      <c r="X243" s="16" t="s">
        <v>5654</v>
      </c>
      <c r="Y243" s="445"/>
      <c r="AA243" s="16" t="s">
        <v>5654</v>
      </c>
      <c r="AC243" s="16" t="s">
        <v>5654</v>
      </c>
      <c r="AE243" s="575"/>
      <c r="AF243" s="379" t="s">
        <v>173</v>
      </c>
      <c r="AG243" s="379" t="s">
        <v>275</v>
      </c>
      <c r="AH243" s="379"/>
      <c r="AI243" s="596" t="s">
        <v>6383</v>
      </c>
      <c r="AJ243" s="379" t="s">
        <v>175</v>
      </c>
      <c r="AK243" s="379"/>
      <c r="AL243" s="379"/>
      <c r="AM243" s="379"/>
      <c r="AN243" s="379"/>
      <c r="AO243" s="379" t="s">
        <v>176</v>
      </c>
      <c r="AP243" s="379"/>
      <c r="AQ243" s="379"/>
      <c r="AR243" s="547"/>
      <c r="AS243" s="547"/>
    </row>
    <row r="244" spans="2:159" s="103" customFormat="1" ht="30" customHeight="1">
      <c r="B244" s="103" t="s">
        <v>5574</v>
      </c>
      <c r="C244" s="130" t="s">
        <v>5668</v>
      </c>
      <c r="D244" s="103" t="s">
        <v>5669</v>
      </c>
      <c r="E244" s="103" t="s">
        <v>5669</v>
      </c>
      <c r="G244" s="103" t="s">
        <v>65</v>
      </c>
      <c r="I244" s="103" t="s">
        <v>75</v>
      </c>
      <c r="J244" s="103" t="s">
        <v>75</v>
      </c>
      <c r="K244" s="103" t="s">
        <v>162</v>
      </c>
      <c r="L244" s="103" t="s">
        <v>164</v>
      </c>
      <c r="M244" s="103" t="s">
        <v>89</v>
      </c>
      <c r="N244" s="113" t="s">
        <v>5670</v>
      </c>
      <c r="P244" s="103" t="s">
        <v>5614</v>
      </c>
      <c r="R244" s="123"/>
      <c r="Y244" s="123"/>
      <c r="AC244" s="161"/>
      <c r="AE244" s="575"/>
      <c r="AF244" s="547" t="s">
        <v>3121</v>
      </c>
      <c r="AG244" s="547" t="s">
        <v>301</v>
      </c>
      <c r="AH244" s="547"/>
      <c r="AI244" s="626" t="s">
        <v>6385</v>
      </c>
      <c r="AJ244" s="547" t="s">
        <v>175</v>
      </c>
      <c r="AK244" s="547"/>
      <c r="AL244" s="547"/>
      <c r="AM244" s="547"/>
      <c r="AN244" s="547" t="s">
        <v>4741</v>
      </c>
      <c r="AO244" s="564" t="s">
        <v>176</v>
      </c>
      <c r="AP244" s="564" t="s">
        <v>6640</v>
      </c>
      <c r="AQ244" s="564" t="s">
        <v>6641</v>
      </c>
      <c r="AR244" s="633" t="s">
        <v>4731</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5574</v>
      </c>
      <c r="C245" s="379" t="s">
        <v>5671</v>
      </c>
      <c r="D245" s="16" t="s">
        <v>5672</v>
      </c>
      <c r="E245" s="16" t="s">
        <v>5673</v>
      </c>
      <c r="F245" s="16" t="s">
        <v>75</v>
      </c>
      <c r="G245" s="16" t="s">
        <v>47</v>
      </c>
      <c r="H245" s="16" t="s">
        <v>267</v>
      </c>
      <c r="I245" s="16" t="s">
        <v>75</v>
      </c>
      <c r="J245" s="16" t="s">
        <v>75</v>
      </c>
      <c r="K245" s="145" t="s">
        <v>5674</v>
      </c>
      <c r="L245" s="16" t="s">
        <v>164</v>
      </c>
      <c r="M245" s="16" t="s">
        <v>89</v>
      </c>
      <c r="N245" s="37"/>
      <c r="O245" s="16"/>
      <c r="P245" s="16" t="s">
        <v>5632</v>
      </c>
      <c r="Q245" s="16" t="s">
        <v>166</v>
      </c>
      <c r="R245" s="122"/>
      <c r="S245" s="16"/>
      <c r="T245" s="16" t="s">
        <v>167</v>
      </c>
      <c r="U245" s="16"/>
      <c r="V245" s="16" t="s">
        <v>5675</v>
      </c>
      <c r="W245" s="16" t="s">
        <v>5676</v>
      </c>
      <c r="X245" s="34" t="s">
        <v>4655</v>
      </c>
      <c r="Y245" s="168" t="s">
        <v>4656</v>
      </c>
      <c r="Z245" s="379" t="s">
        <v>4657</v>
      </c>
      <c r="AA245" s="16" t="s">
        <v>171</v>
      </c>
      <c r="AB245" s="16"/>
      <c r="AC245" s="84" t="s">
        <v>5677</v>
      </c>
      <c r="AD245" s="16" t="s">
        <v>4658</v>
      </c>
      <c r="AE245" s="575"/>
      <c r="AF245" s="547" t="s">
        <v>173</v>
      </c>
      <c r="AG245" s="547" t="s">
        <v>301</v>
      </c>
      <c r="AH245" s="547"/>
      <c r="AI245" s="627" t="s">
        <v>6383</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5574</v>
      </c>
      <c r="C246" s="379" t="s">
        <v>5678</v>
      </c>
      <c r="D246" s="36" t="s">
        <v>5679</v>
      </c>
      <c r="E246" s="16" t="s">
        <v>5680</v>
      </c>
      <c r="F246" s="16" t="s">
        <v>43</v>
      </c>
      <c r="G246" s="16" t="s">
        <v>67</v>
      </c>
      <c r="H246" s="16" t="s">
        <v>5680</v>
      </c>
      <c r="I246" s="16" t="s">
        <v>75</v>
      </c>
      <c r="J246" s="16" t="s">
        <v>75</v>
      </c>
      <c r="K246" s="16" t="s">
        <v>162</v>
      </c>
      <c r="L246" s="16" t="s">
        <v>164</v>
      </c>
      <c r="M246" s="16" t="s">
        <v>89</v>
      </c>
      <c r="N246" s="37"/>
      <c r="O246" s="16"/>
      <c r="P246" s="16" t="s">
        <v>5632</v>
      </c>
      <c r="Q246" s="16" t="s">
        <v>166</v>
      </c>
      <c r="R246" s="122"/>
      <c r="S246" s="16"/>
      <c r="T246" s="16" t="s">
        <v>167</v>
      </c>
      <c r="U246" s="16"/>
      <c r="V246" s="16" t="s">
        <v>5675</v>
      </c>
      <c r="W246" s="16" t="s">
        <v>5676</v>
      </c>
      <c r="X246" s="379" t="s">
        <v>5681</v>
      </c>
      <c r="Y246" s="124" t="s">
        <v>4656</v>
      </c>
      <c r="Z246" s="379" t="s">
        <v>4657</v>
      </c>
      <c r="AA246" s="16" t="s">
        <v>171</v>
      </c>
      <c r="AB246" s="16"/>
      <c r="AC246" s="84" t="s">
        <v>5682</v>
      </c>
      <c r="AD246" s="16" t="s">
        <v>4658</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5574</v>
      </c>
      <c r="C247" s="379" t="s">
        <v>5683</v>
      </c>
      <c r="D247" s="36" t="s">
        <v>5684</v>
      </c>
      <c r="E247" s="16" t="s">
        <v>5685</v>
      </c>
      <c r="F247" s="16" t="s">
        <v>43</v>
      </c>
      <c r="G247" s="16" t="s">
        <v>67</v>
      </c>
      <c r="H247" s="16" t="s">
        <v>5684</v>
      </c>
      <c r="I247" s="16" t="s">
        <v>75</v>
      </c>
      <c r="J247" s="16" t="s">
        <v>75</v>
      </c>
      <c r="K247" s="16" t="s">
        <v>162</v>
      </c>
      <c r="L247" s="16" t="s">
        <v>164</v>
      </c>
      <c r="M247" s="16" t="s">
        <v>89</v>
      </c>
      <c r="N247" s="37"/>
      <c r="P247" s="16" t="s">
        <v>5632</v>
      </c>
      <c r="Q247" s="16" t="s">
        <v>166</v>
      </c>
      <c r="R247" s="122"/>
      <c r="T247" s="16" t="s">
        <v>167</v>
      </c>
      <c r="V247" s="16" t="s">
        <v>5675</v>
      </c>
      <c r="W247" s="16" t="s">
        <v>5676</v>
      </c>
      <c r="X247" s="379" t="s">
        <v>5681</v>
      </c>
      <c r="Y247" s="124" t="s">
        <v>4656</v>
      </c>
      <c r="Z247" s="379" t="s">
        <v>4657</v>
      </c>
      <c r="AA247" s="16" t="s">
        <v>171</v>
      </c>
      <c r="AC247" s="84" t="s">
        <v>5686</v>
      </c>
      <c r="AD247" s="16" t="s">
        <v>5687</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5574</v>
      </c>
      <c r="C248" s="379" t="s">
        <v>5688</v>
      </c>
      <c r="D248" s="36" t="s">
        <v>5689</v>
      </c>
      <c r="E248" s="16" t="s">
        <v>5690</v>
      </c>
      <c r="F248" s="16" t="s">
        <v>43</v>
      </c>
      <c r="G248" s="16" t="s">
        <v>67</v>
      </c>
      <c r="H248" s="16" t="s">
        <v>5689</v>
      </c>
      <c r="I248" s="16" t="s">
        <v>75</v>
      </c>
      <c r="J248" s="16" t="s">
        <v>75</v>
      </c>
      <c r="K248" s="16" t="s">
        <v>162</v>
      </c>
      <c r="L248" s="16" t="s">
        <v>164</v>
      </c>
      <c r="M248" s="16" t="s">
        <v>89</v>
      </c>
      <c r="N248" s="37"/>
      <c r="P248" s="16" t="s">
        <v>5632</v>
      </c>
      <c r="Q248" s="16" t="s">
        <v>166</v>
      </c>
      <c r="R248" s="122"/>
      <c r="T248" s="16" t="s">
        <v>167</v>
      </c>
      <c r="V248" s="16" t="s">
        <v>5675</v>
      </c>
      <c r="W248" s="16" t="s">
        <v>5676</v>
      </c>
      <c r="X248" s="379" t="s">
        <v>170</v>
      </c>
      <c r="Y248" s="156"/>
      <c r="Z248" s="379"/>
      <c r="AA248" s="16" t="s">
        <v>171</v>
      </c>
      <c r="AC248" s="84" t="s">
        <v>5691</v>
      </c>
      <c r="AD248" s="16" t="s">
        <v>5692</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5574</v>
      </c>
      <c r="C249" s="379" t="s">
        <v>5593</v>
      </c>
      <c r="D249" s="36" t="s">
        <v>5693</v>
      </c>
      <c r="E249" s="16" t="s">
        <v>5694</v>
      </c>
      <c r="F249" s="16" t="s">
        <v>43</v>
      </c>
      <c r="G249" s="16" t="s">
        <v>67</v>
      </c>
      <c r="H249" s="16" t="s">
        <v>5693</v>
      </c>
      <c r="I249" s="16" t="s">
        <v>75</v>
      </c>
      <c r="J249" s="16" t="s">
        <v>75</v>
      </c>
      <c r="K249" s="16" t="s">
        <v>162</v>
      </c>
      <c r="L249" s="16" t="s">
        <v>164</v>
      </c>
      <c r="M249" s="16" t="s">
        <v>89</v>
      </c>
      <c r="N249" s="37"/>
      <c r="P249" s="16" t="s">
        <v>5632</v>
      </c>
      <c r="Q249" s="16" t="s">
        <v>166</v>
      </c>
      <c r="R249" s="122"/>
      <c r="T249" s="16" t="s">
        <v>167</v>
      </c>
      <c r="V249" s="16" t="s">
        <v>5675</v>
      </c>
      <c r="W249" s="16" t="s">
        <v>5676</v>
      </c>
      <c r="X249" s="379" t="s">
        <v>170</v>
      </c>
      <c r="Y249" s="122"/>
      <c r="AA249" s="16" t="s">
        <v>171</v>
      </c>
      <c r="AC249" s="84" t="s">
        <v>5695</v>
      </c>
      <c r="AD249" s="16" t="s">
        <v>5696</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5574</v>
      </c>
      <c r="C250" s="379" t="s">
        <v>5596</v>
      </c>
      <c r="D250" s="36" t="s">
        <v>5697</v>
      </c>
      <c r="E250" s="16" t="s">
        <v>5698</v>
      </c>
      <c r="F250" s="16" t="s">
        <v>43</v>
      </c>
      <c r="G250" s="16" t="s">
        <v>67</v>
      </c>
      <c r="H250" s="16" t="s">
        <v>5697</v>
      </c>
      <c r="I250" s="16" t="s">
        <v>75</v>
      </c>
      <c r="J250" s="16" t="s">
        <v>75</v>
      </c>
      <c r="K250" s="16" t="s">
        <v>162</v>
      </c>
      <c r="L250" s="16" t="s">
        <v>164</v>
      </c>
      <c r="M250" s="16" t="s">
        <v>89</v>
      </c>
      <c r="N250" s="37"/>
      <c r="P250" s="16" t="s">
        <v>5632</v>
      </c>
      <c r="Q250" s="16" t="s">
        <v>166</v>
      </c>
      <c r="R250" s="122"/>
      <c r="T250" s="16" t="s">
        <v>167</v>
      </c>
      <c r="V250" s="16" t="s">
        <v>5675</v>
      </c>
      <c r="W250" s="16" t="s">
        <v>5676</v>
      </c>
      <c r="X250" s="379" t="s">
        <v>170</v>
      </c>
      <c r="Y250" s="122"/>
      <c r="AA250" s="16" t="s">
        <v>171</v>
      </c>
      <c r="AC250" s="84" t="s">
        <v>5699</v>
      </c>
      <c r="AD250" s="16" t="s">
        <v>5700</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5574</v>
      </c>
      <c r="C251" s="379" t="s">
        <v>5603</v>
      </c>
      <c r="D251" s="36" t="s">
        <v>5701</v>
      </c>
      <c r="E251" s="16" t="s">
        <v>5702</v>
      </c>
      <c r="F251" s="16" t="s">
        <v>43</v>
      </c>
      <c r="G251" s="16" t="s">
        <v>67</v>
      </c>
      <c r="H251" s="16" t="s">
        <v>5701</v>
      </c>
      <c r="I251" s="16" t="s">
        <v>75</v>
      </c>
      <c r="J251" s="16" t="s">
        <v>75</v>
      </c>
      <c r="K251" s="16" t="s">
        <v>162</v>
      </c>
      <c r="L251" s="16" t="s">
        <v>164</v>
      </c>
      <c r="M251" s="16" t="s">
        <v>89</v>
      </c>
      <c r="N251" s="37"/>
      <c r="P251" s="16" t="s">
        <v>5632</v>
      </c>
      <c r="Q251" s="16" t="s">
        <v>166</v>
      </c>
      <c r="R251" s="122"/>
      <c r="T251" s="16" t="s">
        <v>167</v>
      </c>
      <c r="V251" s="16" t="s">
        <v>5675</v>
      </c>
      <c r="W251" s="16" t="s">
        <v>5676</v>
      </c>
      <c r="X251" s="379" t="s">
        <v>170</v>
      </c>
      <c r="Y251" s="122"/>
      <c r="AA251" s="16" t="s">
        <v>171</v>
      </c>
      <c r="AC251" s="84" t="s">
        <v>5703</v>
      </c>
      <c r="AD251" s="16" t="s">
        <v>5704</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5574</v>
      </c>
      <c r="C252" s="379" t="s">
        <v>5606</v>
      </c>
      <c r="D252" s="36" t="s">
        <v>5705</v>
      </c>
      <c r="E252" s="16" t="s">
        <v>5706</v>
      </c>
      <c r="F252" s="16" t="s">
        <v>43</v>
      </c>
      <c r="G252" s="16" t="s">
        <v>67</v>
      </c>
      <c r="H252" s="16" t="s">
        <v>5705</v>
      </c>
      <c r="I252" s="16" t="s">
        <v>75</v>
      </c>
      <c r="J252" s="16" t="s">
        <v>75</v>
      </c>
      <c r="K252" s="16" t="s">
        <v>162</v>
      </c>
      <c r="L252" s="16" t="s">
        <v>164</v>
      </c>
      <c r="M252" s="16" t="s">
        <v>89</v>
      </c>
      <c r="N252" s="37"/>
      <c r="P252" s="16" t="s">
        <v>5632</v>
      </c>
      <c r="Q252" s="16" t="s">
        <v>166</v>
      </c>
      <c r="R252" s="122"/>
      <c r="T252" s="16" t="s">
        <v>167</v>
      </c>
      <c r="V252" s="16" t="s">
        <v>5675</v>
      </c>
      <c r="W252" s="16" t="s">
        <v>5676</v>
      </c>
      <c r="X252" s="379" t="s">
        <v>170</v>
      </c>
      <c r="Y252" s="122"/>
      <c r="AA252" s="16" t="s">
        <v>171</v>
      </c>
      <c r="AC252" s="16">
        <v>315042007</v>
      </c>
      <c r="AD252" s="16" t="s">
        <v>5707</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5574</v>
      </c>
      <c r="C253" s="379" t="s">
        <v>5708</v>
      </c>
      <c r="D253" s="36" t="s">
        <v>1152</v>
      </c>
      <c r="E253" s="16" t="s">
        <v>5709</v>
      </c>
      <c r="F253" s="16" t="s">
        <v>43</v>
      </c>
      <c r="G253" s="16" t="s">
        <v>49</v>
      </c>
      <c r="H253" s="16" t="s">
        <v>1152</v>
      </c>
      <c r="I253" s="16" t="s">
        <v>75</v>
      </c>
      <c r="J253" s="16" t="s">
        <v>75</v>
      </c>
      <c r="K253" s="16" t="s">
        <v>162</v>
      </c>
      <c r="L253" s="16" t="s">
        <v>164</v>
      </c>
      <c r="M253" s="16" t="s">
        <v>89</v>
      </c>
      <c r="N253" s="37"/>
      <c r="P253" s="16" t="s">
        <v>5632</v>
      </c>
      <c r="Q253" s="16" t="s">
        <v>166</v>
      </c>
      <c r="R253" s="137" t="s">
        <v>936</v>
      </c>
      <c r="S253" s="34"/>
      <c r="T253" s="16" t="s">
        <v>167</v>
      </c>
      <c r="V253" s="16" t="s">
        <v>5675</v>
      </c>
      <c r="W253" s="16" t="s">
        <v>5676</v>
      </c>
      <c r="X253" s="379" t="s">
        <v>170</v>
      </c>
      <c r="Y253" s="122"/>
      <c r="AA253" s="16" t="s">
        <v>171</v>
      </c>
      <c r="AC253" s="84" t="s">
        <v>1095</v>
      </c>
      <c r="AD253" s="16" t="s">
        <v>5710</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5711</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5712</v>
      </c>
      <c r="C255" s="130" t="s">
        <v>5713</v>
      </c>
      <c r="D255" s="132" t="s">
        <v>5714</v>
      </c>
      <c r="E255" s="132" t="s">
        <v>5715</v>
      </c>
      <c r="F255" s="132" t="s">
        <v>39</v>
      </c>
      <c r="G255" s="132" t="s">
        <v>65</v>
      </c>
      <c r="H255" s="134"/>
      <c r="I255" s="134" t="s">
        <v>5716</v>
      </c>
      <c r="J255" s="134" t="s">
        <v>75</v>
      </c>
      <c r="K255" s="134" t="s">
        <v>75</v>
      </c>
      <c r="L255" s="132" t="s">
        <v>164</v>
      </c>
      <c r="M255" s="132" t="s">
        <v>91</v>
      </c>
      <c r="N255" s="360" t="s">
        <v>5717</v>
      </c>
      <c r="O255" s="127"/>
      <c r="P255" s="127" t="s">
        <v>5718</v>
      </c>
      <c r="Q255" s="127"/>
      <c r="R255" s="141"/>
      <c r="S255" s="127"/>
      <c r="T255" s="127"/>
      <c r="U255" s="127"/>
      <c r="V255" s="127"/>
      <c r="W255" s="127"/>
      <c r="X255" s="127"/>
      <c r="Y255" s="141"/>
      <c r="Z255" s="127"/>
      <c r="AA255" s="110"/>
      <c r="AB255" s="127"/>
      <c r="AC255" s="127"/>
      <c r="AD255" s="127"/>
      <c r="AE255" s="546"/>
      <c r="AF255" s="547" t="s">
        <v>173</v>
      </c>
      <c r="AG255" s="547" t="s">
        <v>301</v>
      </c>
      <c r="AH255" s="547"/>
      <c r="AI255" s="626" t="s">
        <v>6383</v>
      </c>
      <c r="AJ255" s="547" t="s">
        <v>175</v>
      </c>
      <c r="AK255" s="547"/>
      <c r="AL255" s="547"/>
      <c r="AM255" s="547"/>
      <c r="AN255" s="547"/>
      <c r="AO255" s="564" t="s">
        <v>176</v>
      </c>
      <c r="AP255" s="564" t="s">
        <v>6640</v>
      </c>
      <c r="AQ255" s="564" t="s">
        <v>6641</v>
      </c>
      <c r="AR255" s="633" t="s">
        <v>4731</v>
      </c>
      <c r="AS255" s="132"/>
      <c r="AT255" s="132"/>
      <c r="AU255" s="46"/>
      <c r="AV255" s="46" t="s">
        <v>6394</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5712</v>
      </c>
      <c r="C256" s="379" t="s">
        <v>5719</v>
      </c>
      <c r="D256" s="28" t="s">
        <v>5720</v>
      </c>
      <c r="E256" s="34" t="s">
        <v>5721</v>
      </c>
      <c r="F256" s="34" t="s">
        <v>43</v>
      </c>
      <c r="G256" s="34" t="s">
        <v>67</v>
      </c>
      <c r="H256" s="34" t="s">
        <v>5720</v>
      </c>
      <c r="I256" s="46" t="s">
        <v>75</v>
      </c>
      <c r="J256" s="46" t="s">
        <v>75</v>
      </c>
      <c r="K256" s="46" t="s">
        <v>75</v>
      </c>
      <c r="L256" s="379" t="s">
        <v>164</v>
      </c>
      <c r="M256" s="379" t="s">
        <v>89</v>
      </c>
      <c r="N256" s="58"/>
      <c r="O256" s="379"/>
      <c r="P256" s="379"/>
      <c r="Q256" s="16" t="s">
        <v>1521</v>
      </c>
      <c r="R256" s="124" t="s">
        <v>1522</v>
      </c>
      <c r="S256" s="16" t="s">
        <v>1523</v>
      </c>
      <c r="T256" s="16" t="s">
        <v>1524</v>
      </c>
      <c r="U256" s="379" t="s">
        <v>5722</v>
      </c>
      <c r="V256" s="379" t="s">
        <v>5723</v>
      </c>
      <c r="W256" s="379" t="s">
        <v>5724</v>
      </c>
      <c r="X256" s="16" t="s">
        <v>1968</v>
      </c>
      <c r="Y256" s="124" t="s">
        <v>1969</v>
      </c>
      <c r="Z256" s="16" t="s">
        <v>5340</v>
      </c>
      <c r="AA256" s="379" t="s">
        <v>171</v>
      </c>
      <c r="AB256" s="379"/>
      <c r="AC256" s="379">
        <v>14369007</v>
      </c>
      <c r="AD256" s="379" t="s">
        <v>5725</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5712</v>
      </c>
      <c r="C257" s="379" t="s">
        <v>5726</v>
      </c>
      <c r="D257" s="28" t="s">
        <v>5727</v>
      </c>
      <c r="E257" s="34" t="s">
        <v>5728</v>
      </c>
      <c r="F257" s="34" t="s">
        <v>43</v>
      </c>
      <c r="G257" s="34" t="s">
        <v>67</v>
      </c>
      <c r="H257" s="34" t="s">
        <v>5727</v>
      </c>
      <c r="I257" s="46" t="s">
        <v>75</v>
      </c>
      <c r="J257" s="46" t="s">
        <v>75</v>
      </c>
      <c r="K257" s="46" t="s">
        <v>75</v>
      </c>
      <c r="L257" s="379" t="s">
        <v>164</v>
      </c>
      <c r="M257" s="379" t="s">
        <v>89</v>
      </c>
      <c r="N257" s="58"/>
      <c r="O257" s="379"/>
      <c r="P257" s="379"/>
      <c r="Q257" s="16" t="s">
        <v>1621</v>
      </c>
      <c r="R257" s="124" t="s">
        <v>1622</v>
      </c>
      <c r="S257" s="16" t="s">
        <v>1623</v>
      </c>
      <c r="T257" s="16" t="s">
        <v>1524</v>
      </c>
      <c r="U257" s="379" t="s">
        <v>5722</v>
      </c>
      <c r="V257" s="379" t="s">
        <v>5723</v>
      </c>
      <c r="W257" s="379" t="s">
        <v>5724</v>
      </c>
      <c r="X257" s="16" t="s">
        <v>1968</v>
      </c>
      <c r="Y257" s="124" t="s">
        <v>1969</v>
      </c>
      <c r="Z257" s="16" t="s">
        <v>5340</v>
      </c>
      <c r="AA257" s="379" t="s">
        <v>171</v>
      </c>
      <c r="AB257" s="379"/>
      <c r="AC257" s="379">
        <v>14369007</v>
      </c>
      <c r="AD257" s="379" t="s">
        <v>5725</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5712</v>
      </c>
      <c r="C258" s="379" t="s">
        <v>5729</v>
      </c>
      <c r="D258" s="28" t="s">
        <v>5730</v>
      </c>
      <c r="E258" s="34" t="s">
        <v>5731</v>
      </c>
      <c r="F258" s="34" t="s">
        <v>43</v>
      </c>
      <c r="G258" s="34" t="s">
        <v>67</v>
      </c>
      <c r="H258" s="34" t="s">
        <v>5730</v>
      </c>
      <c r="I258" s="46" t="s">
        <v>75</v>
      </c>
      <c r="J258" s="46" t="s">
        <v>75</v>
      </c>
      <c r="K258" s="46" t="s">
        <v>75</v>
      </c>
      <c r="L258" s="379" t="s">
        <v>164</v>
      </c>
      <c r="M258" s="379" t="s">
        <v>89</v>
      </c>
      <c r="N258" s="58"/>
      <c r="O258" s="379"/>
      <c r="P258" s="379"/>
      <c r="Q258" s="16" t="s">
        <v>2867</v>
      </c>
      <c r="R258" s="126" t="s">
        <v>2868</v>
      </c>
      <c r="S258" s="379" t="s">
        <v>2869</v>
      </c>
      <c r="T258" s="16" t="s">
        <v>2870</v>
      </c>
      <c r="U258" s="34" t="s">
        <v>2871</v>
      </c>
      <c r="V258" s="16" t="s">
        <v>184</v>
      </c>
      <c r="W258" s="379"/>
      <c r="X258" s="16" t="s">
        <v>170</v>
      </c>
      <c r="Z258" s="379"/>
      <c r="AA258" s="379" t="s">
        <v>171</v>
      </c>
      <c r="AB258" s="379"/>
      <c r="AC258" s="379">
        <v>260413007</v>
      </c>
      <c r="AD258" s="379" t="s">
        <v>2593</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5712</v>
      </c>
      <c r="C259" s="130" t="s">
        <v>5732</v>
      </c>
      <c r="D259" s="132" t="s">
        <v>5733</v>
      </c>
      <c r="E259" s="132" t="s">
        <v>5734</v>
      </c>
      <c r="F259" s="132" t="s">
        <v>39</v>
      </c>
      <c r="G259" s="132" t="s">
        <v>65</v>
      </c>
      <c r="H259" s="134"/>
      <c r="I259" s="134" t="s">
        <v>75</v>
      </c>
      <c r="J259" s="134" t="s">
        <v>75</v>
      </c>
      <c r="K259" s="134" t="s">
        <v>75</v>
      </c>
      <c r="L259" s="130" t="s">
        <v>164</v>
      </c>
      <c r="M259" s="130" t="s">
        <v>91</v>
      </c>
      <c r="N259" s="132" t="s">
        <v>5735</v>
      </c>
      <c r="O259" s="130"/>
      <c r="P259" s="130"/>
      <c r="Q259" s="130"/>
      <c r="R259" s="151"/>
      <c r="S259" s="130"/>
      <c r="T259" s="130"/>
      <c r="U259" s="130"/>
      <c r="V259" s="130"/>
      <c r="W259" s="130"/>
      <c r="X259" s="130"/>
      <c r="Y259" s="151"/>
      <c r="Z259" s="130"/>
      <c r="AA259" s="130"/>
      <c r="AB259" s="130"/>
      <c r="AC259" s="130"/>
      <c r="AD259" s="130"/>
      <c r="AE259" s="576"/>
      <c r="AF259" s="551" t="s">
        <v>3121</v>
      </c>
      <c r="AG259" s="551" t="s">
        <v>301</v>
      </c>
      <c r="AH259" s="551"/>
      <c r="AI259" s="552" t="s">
        <v>6382</v>
      </c>
      <c r="AJ259" s="551" t="s">
        <v>175</v>
      </c>
      <c r="AK259" s="551"/>
      <c r="AL259" s="551"/>
      <c r="AM259" s="551"/>
      <c r="AN259" s="551" t="s">
        <v>4741</v>
      </c>
      <c r="AO259" s="564" t="s">
        <v>176</v>
      </c>
      <c r="AP259" s="564" t="s">
        <v>6640</v>
      </c>
      <c r="AQ259" s="564" t="s">
        <v>6641</v>
      </c>
      <c r="AR259" s="633" t="s">
        <v>4731</v>
      </c>
      <c r="AS259" s="132"/>
      <c r="AT259" s="132"/>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5712</v>
      </c>
      <c r="C260" s="379" t="s">
        <v>5736</v>
      </c>
      <c r="D260" s="32" t="s">
        <v>4651</v>
      </c>
      <c r="E260" s="20" t="s">
        <v>4652</v>
      </c>
      <c r="F260" s="34" t="s">
        <v>43</v>
      </c>
      <c r="G260" s="34" t="s">
        <v>67</v>
      </c>
      <c r="H260" s="46" t="s">
        <v>4653</v>
      </c>
      <c r="I260" s="46" t="s">
        <v>75</v>
      </c>
      <c r="J260" s="46" t="s">
        <v>75</v>
      </c>
      <c r="K260" s="46" t="s">
        <v>75</v>
      </c>
      <c r="L260" s="379" t="s">
        <v>164</v>
      </c>
      <c r="M260" s="379" t="s">
        <v>89</v>
      </c>
      <c r="N260" s="34"/>
      <c r="O260" s="379"/>
      <c r="P260" s="379"/>
      <c r="Q260" s="16" t="s">
        <v>166</v>
      </c>
      <c r="R260" s="122"/>
      <c r="S260" s="16"/>
      <c r="T260" s="16" t="s">
        <v>167</v>
      </c>
      <c r="U260" s="379"/>
      <c r="V260" s="16" t="s">
        <v>5675</v>
      </c>
      <c r="W260" s="16" t="s">
        <v>5737</v>
      </c>
      <c r="X260" s="34" t="s">
        <v>4655</v>
      </c>
      <c r="Y260" s="168" t="s">
        <v>4656</v>
      </c>
      <c r="Z260" s="379" t="s">
        <v>4657</v>
      </c>
      <c r="AA260" s="379" t="s">
        <v>171</v>
      </c>
      <c r="AB260" s="379"/>
      <c r="AC260" s="379">
        <v>3457005</v>
      </c>
      <c r="AD260" s="379" t="s">
        <v>4739</v>
      </c>
      <c r="AE260" s="575"/>
      <c r="AF260" s="547" t="s">
        <v>6377</v>
      </c>
      <c r="AG260" s="547" t="s">
        <v>301</v>
      </c>
      <c r="AH260" s="547"/>
      <c r="AI260" s="570"/>
      <c r="AJ260" s="547" t="s">
        <v>175</v>
      </c>
      <c r="AK260" s="547"/>
      <c r="AL260" s="547"/>
      <c r="AM260" s="547"/>
      <c r="AN260" s="547"/>
      <c r="AO260" s="564" t="s">
        <v>176</v>
      </c>
      <c r="AP260" s="564"/>
      <c r="AQ260" s="564"/>
      <c r="AR260" s="547"/>
      <c r="AS260" s="547"/>
    </row>
    <row r="261" spans="2:159" ht="30" customHeight="1">
      <c r="B261" s="52" t="s">
        <v>5712</v>
      </c>
      <c r="C261" s="379" t="s">
        <v>5738</v>
      </c>
      <c r="D261" s="31" t="s">
        <v>5097</v>
      </c>
      <c r="E261" s="34" t="s">
        <v>5739</v>
      </c>
      <c r="F261" s="34" t="s">
        <v>43</v>
      </c>
      <c r="G261" s="34" t="s">
        <v>49</v>
      </c>
      <c r="H261" s="20" t="s">
        <v>5097</v>
      </c>
      <c r="I261" s="46" t="s">
        <v>75</v>
      </c>
      <c r="J261" s="46" t="s">
        <v>75</v>
      </c>
      <c r="K261" s="46" t="s">
        <v>75</v>
      </c>
      <c r="L261" s="379" t="s">
        <v>164</v>
      </c>
      <c r="M261" s="379" t="s">
        <v>89</v>
      </c>
      <c r="N261" s="34"/>
      <c r="O261" s="379"/>
      <c r="P261" s="379"/>
      <c r="Q261" s="16" t="s">
        <v>166</v>
      </c>
      <c r="R261" s="137" t="s">
        <v>936</v>
      </c>
      <c r="S261" s="34"/>
      <c r="T261" s="16" t="s">
        <v>167</v>
      </c>
      <c r="U261" s="64"/>
      <c r="V261" s="16" t="s">
        <v>184</v>
      </c>
      <c r="W261" s="379"/>
      <c r="X261" s="16" t="s">
        <v>170</v>
      </c>
      <c r="Z261" s="379"/>
      <c r="AA261" s="379" t="s">
        <v>171</v>
      </c>
      <c r="AB261" s="379"/>
      <c r="AC261" s="379" t="s">
        <v>1095</v>
      </c>
      <c r="AD261" s="379" t="s">
        <v>5740</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5712</v>
      </c>
      <c r="C262" s="130" t="s">
        <v>5741</v>
      </c>
      <c r="D262" s="132" t="s">
        <v>5742</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5712</v>
      </c>
      <c r="C263" s="379" t="s">
        <v>5743</v>
      </c>
      <c r="D263" s="34" t="s">
        <v>5744</v>
      </c>
      <c r="E263" s="34" t="s">
        <v>5745</v>
      </c>
      <c r="F263" s="34" t="s">
        <v>75</v>
      </c>
      <c r="G263" s="34" t="s">
        <v>47</v>
      </c>
      <c r="H263" s="46" t="s">
        <v>267</v>
      </c>
      <c r="I263" t="s">
        <v>5716</v>
      </c>
      <c r="J263" s="46" t="s">
        <v>75</v>
      </c>
      <c r="K263" s="46" t="s">
        <v>75</v>
      </c>
      <c r="L263" s="379" t="s">
        <v>164</v>
      </c>
      <c r="M263" s="379" t="s">
        <v>89</v>
      </c>
      <c r="N263" s="58"/>
      <c r="O263" s="379"/>
      <c r="P263" s="379"/>
      <c r="Q263" s="379" t="s">
        <v>4639</v>
      </c>
      <c r="R263" s="126" t="s">
        <v>4640</v>
      </c>
      <c r="S263" s="379" t="s">
        <v>4641</v>
      </c>
      <c r="T263" s="379" t="s">
        <v>4642</v>
      </c>
      <c r="U263" s="379" t="s">
        <v>4643</v>
      </c>
      <c r="V263" s="16" t="s">
        <v>184</v>
      </c>
      <c r="W263" s="379"/>
      <c r="X263" s="379" t="s">
        <v>5746</v>
      </c>
      <c r="Y263" s="124" t="s">
        <v>5010</v>
      </c>
      <c r="Z263" s="379" t="s">
        <v>5011</v>
      </c>
      <c r="AA263" s="379" t="s">
        <v>171</v>
      </c>
      <c r="AB263" s="379"/>
      <c r="AC263" s="379">
        <v>171014001</v>
      </c>
      <c r="AD263" s="379" t="s">
        <v>5016</v>
      </c>
      <c r="AE263" s="576"/>
      <c r="AF263" s="547" t="s">
        <v>1169</v>
      </c>
      <c r="AG263" s="25" t="s">
        <v>301</v>
      </c>
      <c r="AH263" s="25"/>
      <c r="AI263" s="548" t="s">
        <v>6384</v>
      </c>
      <c r="AJ263" s="547" t="s">
        <v>175</v>
      </c>
      <c r="AK263" s="547"/>
      <c r="AL263" s="547"/>
      <c r="AM263" s="34" t="s">
        <v>5744</v>
      </c>
      <c r="AN263" s="547"/>
      <c r="AO263" s="564" t="s">
        <v>176</v>
      </c>
      <c r="AP263" s="564"/>
      <c r="AQ263" s="564"/>
      <c r="AR263" s="547"/>
      <c r="AS263" s="547"/>
    </row>
    <row r="264" spans="2:159" s="134" customFormat="1" ht="30" customHeight="1">
      <c r="B264" s="113" t="s">
        <v>5712</v>
      </c>
      <c r="C264" s="130" t="s">
        <v>5747</v>
      </c>
      <c r="D264" s="132" t="s">
        <v>5748</v>
      </c>
      <c r="E264" s="132" t="s">
        <v>5749</v>
      </c>
      <c r="F264" s="132" t="s">
        <v>39</v>
      </c>
      <c r="G264" s="132" t="s">
        <v>65</v>
      </c>
      <c r="I264" s="134" t="s">
        <v>75</v>
      </c>
      <c r="J264" s="134" t="s">
        <v>75</v>
      </c>
      <c r="K264" s="134" t="s">
        <v>75</v>
      </c>
      <c r="L264" s="132" t="s">
        <v>164</v>
      </c>
      <c r="M264" s="132" t="s">
        <v>89</v>
      </c>
      <c r="N264" s="132" t="s">
        <v>5750</v>
      </c>
      <c r="O264" s="132"/>
      <c r="P264" s="132"/>
      <c r="Q264" s="132"/>
      <c r="R264" s="139"/>
      <c r="S264" s="132"/>
      <c r="T264" s="132"/>
      <c r="U264" s="132"/>
      <c r="V264" s="132"/>
      <c r="W264" s="132"/>
      <c r="X264" s="132"/>
      <c r="Y264" s="139"/>
      <c r="Z264" s="132"/>
      <c r="AA264" s="132"/>
      <c r="AB264" s="132"/>
      <c r="AC264" s="132"/>
      <c r="AD264" s="132"/>
      <c r="AE264" s="575"/>
      <c r="AF264" s="551" t="s">
        <v>1169</v>
      </c>
      <c r="AG264" s="551" t="s">
        <v>301</v>
      </c>
      <c r="AH264" s="551"/>
      <c r="AI264" s="552" t="s">
        <v>6386</v>
      </c>
      <c r="AJ264" s="551" t="s">
        <v>175</v>
      </c>
      <c r="AK264" s="551"/>
      <c r="AL264" s="551"/>
      <c r="AM264" s="566" t="s">
        <v>5744</v>
      </c>
      <c r="AN264" s="551" t="s">
        <v>4741</v>
      </c>
      <c r="AO264" s="554" t="s">
        <v>176</v>
      </c>
      <c r="AP264" s="554" t="s">
        <v>6640</v>
      </c>
      <c r="AQ264" s="554" t="s">
        <v>6641</v>
      </c>
      <c r="AR264" s="633" t="s">
        <v>4731</v>
      </c>
      <c r="AS264" s="132"/>
      <c r="AT264" s="132"/>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5712</v>
      </c>
      <c r="C265" s="379" t="s">
        <v>5751</v>
      </c>
      <c r="D265" s="32" t="s">
        <v>4651</v>
      </c>
      <c r="E265" s="20" t="s">
        <v>4652</v>
      </c>
      <c r="F265" s="34" t="s">
        <v>43</v>
      </c>
      <c r="G265" s="34" t="s">
        <v>67</v>
      </c>
      <c r="H265" s="46" t="s">
        <v>4653</v>
      </c>
      <c r="I265" s="46" t="s">
        <v>75</v>
      </c>
      <c r="J265" s="46" t="s">
        <v>75</v>
      </c>
      <c r="K265" s="46" t="s">
        <v>75</v>
      </c>
      <c r="L265" s="379" t="s">
        <v>164</v>
      </c>
      <c r="M265" s="379" t="s">
        <v>89</v>
      </c>
      <c r="N265" s="34"/>
      <c r="O265" s="379"/>
      <c r="P265" s="379"/>
      <c r="Q265" s="16" t="s">
        <v>166</v>
      </c>
      <c r="R265" s="122"/>
      <c r="S265" s="16"/>
      <c r="T265" s="16" t="s">
        <v>167</v>
      </c>
      <c r="U265" s="379"/>
      <c r="V265" s="16" t="s">
        <v>5675</v>
      </c>
      <c r="W265" s="16" t="s">
        <v>5676</v>
      </c>
      <c r="X265" s="34" t="s">
        <v>4655</v>
      </c>
      <c r="Y265" s="168" t="s">
        <v>4656</v>
      </c>
      <c r="Z265" s="379" t="s">
        <v>4657</v>
      </c>
      <c r="AA265" s="379" t="s">
        <v>171</v>
      </c>
      <c r="AB265" s="379"/>
      <c r="AC265" s="379">
        <v>3457005</v>
      </c>
      <c r="AD265" s="379" t="s">
        <v>4739</v>
      </c>
      <c r="AE265" s="575"/>
      <c r="AF265" s="547" t="s">
        <v>2863</v>
      </c>
      <c r="AG265" s="547"/>
      <c r="AH265" s="547"/>
      <c r="AI265" s="570"/>
      <c r="AJ265" s="547" t="s">
        <v>175</v>
      </c>
      <c r="AK265" s="547"/>
      <c r="AL265" s="547"/>
      <c r="AM265" s="547" t="s">
        <v>4740</v>
      </c>
      <c r="AN265" s="547"/>
      <c r="AO265" s="564" t="s">
        <v>176</v>
      </c>
      <c r="AP265" s="564"/>
      <c r="AQ265" s="564"/>
      <c r="AR265" s="547"/>
      <c r="AS265" s="547"/>
    </row>
    <row r="266" spans="2:159" ht="30" customHeight="1">
      <c r="B266" s="52" t="s">
        <v>5712</v>
      </c>
      <c r="C266" s="379" t="s">
        <v>5752</v>
      </c>
      <c r="D266" s="32" t="s">
        <v>4743</v>
      </c>
      <c r="E266" s="34" t="s">
        <v>4744</v>
      </c>
      <c r="F266" s="34" t="s">
        <v>43</v>
      </c>
      <c r="G266" s="34" t="s">
        <v>49</v>
      </c>
      <c r="H266" s="62" t="s">
        <v>1152</v>
      </c>
      <c r="I266" s="46" t="s">
        <v>75</v>
      </c>
      <c r="J266" s="46" t="s">
        <v>75</v>
      </c>
      <c r="K266" s="46" t="s">
        <v>75</v>
      </c>
      <c r="L266" s="379"/>
      <c r="M266" s="379" t="s">
        <v>89</v>
      </c>
      <c r="N266" s="34"/>
      <c r="O266" s="379"/>
      <c r="P266" s="379"/>
      <c r="Q266" s="16" t="s">
        <v>166</v>
      </c>
      <c r="R266" s="137" t="s">
        <v>936</v>
      </c>
      <c r="S266" s="34"/>
      <c r="T266" s="16" t="s">
        <v>167</v>
      </c>
      <c r="U266" s="379"/>
      <c r="V266" s="16" t="s">
        <v>184</v>
      </c>
      <c r="W266" s="379"/>
      <c r="X266" s="16" t="s">
        <v>170</v>
      </c>
      <c r="Z266" s="379"/>
      <c r="AA266" s="379" t="s">
        <v>171</v>
      </c>
      <c r="AB266" s="379"/>
      <c r="AC266" s="379" t="s">
        <v>1095</v>
      </c>
      <c r="AD266" s="379" t="s">
        <v>5740</v>
      </c>
      <c r="AE266" s="575"/>
      <c r="AF266" s="547"/>
      <c r="AG266" s="547"/>
      <c r="AH266" s="547"/>
      <c r="AI266" s="570"/>
      <c r="AJ266" s="547" t="s">
        <v>175</v>
      </c>
      <c r="AK266" s="547"/>
      <c r="AL266" s="547"/>
      <c r="AM266" s="547" t="s">
        <v>4740</v>
      </c>
      <c r="AN266" s="547"/>
      <c r="AO266" s="564" t="s">
        <v>176</v>
      </c>
      <c r="AP266" s="564"/>
      <c r="AQ266" s="564"/>
      <c r="AR266" s="547"/>
      <c r="AS266" s="547"/>
    </row>
    <row r="267" spans="2:159" s="348" customFormat="1" ht="30" customHeight="1">
      <c r="B267" s="342" t="s">
        <v>5712</v>
      </c>
      <c r="C267" s="437"/>
      <c r="D267" s="343" t="s">
        <v>5753</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5712</v>
      </c>
      <c r="C268" s="379" t="s">
        <v>5754</v>
      </c>
      <c r="D268" s="379" t="s">
        <v>5755</v>
      </c>
      <c r="E268" s="34" t="s">
        <v>5756</v>
      </c>
      <c r="F268" s="34" t="s">
        <v>75</v>
      </c>
      <c r="G268" s="34" t="s">
        <v>47</v>
      </c>
      <c r="H268" s="46" t="s">
        <v>267</v>
      </c>
      <c r="I268" s="46" t="s">
        <v>75</v>
      </c>
      <c r="J268" s="46" t="s">
        <v>75</v>
      </c>
      <c r="K268" s="46" t="s">
        <v>75</v>
      </c>
      <c r="L268" s="379" t="s">
        <v>164</v>
      </c>
      <c r="M268" s="379" t="s">
        <v>87</v>
      </c>
      <c r="N268" s="361"/>
      <c r="O268" s="379"/>
      <c r="P268" s="379"/>
      <c r="Q268" s="379" t="s">
        <v>5757</v>
      </c>
      <c r="R268" s="126" t="s">
        <v>5758</v>
      </c>
      <c r="S268" s="379" t="s">
        <v>5757</v>
      </c>
      <c r="T268" s="379" t="s">
        <v>5759</v>
      </c>
      <c r="U268" s="16" t="s">
        <v>5760</v>
      </c>
      <c r="V268" s="379" t="s">
        <v>5723</v>
      </c>
      <c r="W268" s="379" t="s">
        <v>5724</v>
      </c>
      <c r="X268" s="16" t="s">
        <v>1968</v>
      </c>
      <c r="Y268" s="124" t="s">
        <v>1969</v>
      </c>
      <c r="Z268" s="16" t="s">
        <v>5340</v>
      </c>
      <c r="AA268" s="379" t="s">
        <v>171</v>
      </c>
      <c r="AB268" s="379"/>
      <c r="AC268" s="379">
        <v>777371007</v>
      </c>
      <c r="AD268" s="379" t="s">
        <v>5761</v>
      </c>
      <c r="AE268" s="575"/>
      <c r="AF268" s="558" t="s">
        <v>5429</v>
      </c>
      <c r="AG268" s="558" t="s">
        <v>301</v>
      </c>
      <c r="AH268" s="558"/>
      <c r="AI268" s="552" t="s">
        <v>6390</v>
      </c>
      <c r="AJ268" s="547" t="s">
        <v>175</v>
      </c>
      <c r="AK268" s="558"/>
      <c r="AL268" s="558" t="s">
        <v>6411</v>
      </c>
      <c r="AM268" s="558"/>
      <c r="AN268" s="558"/>
      <c r="AO268" s="564" t="s">
        <v>176</v>
      </c>
      <c r="AP268" s="564" t="s">
        <v>6640</v>
      </c>
      <c r="AQ268" s="564" t="s">
        <v>6641</v>
      </c>
      <c r="AR268" s="547" t="s">
        <v>4731</v>
      </c>
      <c r="AS268" s="547"/>
    </row>
    <row r="269" spans="2:159" ht="30" customHeight="1">
      <c r="B269" s="52" t="s">
        <v>5712</v>
      </c>
      <c r="C269" s="379" t="s">
        <v>5762</v>
      </c>
      <c r="D269" s="379" t="s">
        <v>5763</v>
      </c>
      <c r="E269" s="34" t="s">
        <v>5764</v>
      </c>
      <c r="F269" s="34" t="s">
        <v>75</v>
      </c>
      <c r="G269" s="34" t="s">
        <v>51</v>
      </c>
      <c r="H269" s="46"/>
      <c r="I269" s="67" t="s">
        <v>5765</v>
      </c>
      <c r="J269" s="35"/>
      <c r="K269" s="46"/>
      <c r="L269" s="379"/>
      <c r="M269" s="379" t="s">
        <v>91</v>
      </c>
      <c r="N269" s="361"/>
      <c r="O269" s="379"/>
      <c r="P269" s="379"/>
      <c r="Q269" s="16" t="s">
        <v>166</v>
      </c>
      <c r="R269" s="122"/>
      <c r="S269" s="16"/>
      <c r="T269" s="16" t="s">
        <v>167</v>
      </c>
      <c r="U269" s="379"/>
      <c r="V269" s="379" t="s">
        <v>5723</v>
      </c>
      <c r="W269" s="379" t="s">
        <v>5724</v>
      </c>
      <c r="X269" s="16" t="s">
        <v>170</v>
      </c>
      <c r="Z269" s="379"/>
      <c r="AA269" s="379" t="s">
        <v>171</v>
      </c>
      <c r="AB269" s="379"/>
      <c r="AC269" s="37">
        <v>439272007</v>
      </c>
      <c r="AD269" s="37" t="s">
        <v>1176</v>
      </c>
      <c r="AE269" s="575"/>
      <c r="AF269" s="25" t="s">
        <v>5434</v>
      </c>
      <c r="AG269" s="25" t="s">
        <v>174</v>
      </c>
      <c r="AH269" s="25"/>
      <c r="AI269" s="552" t="s">
        <v>6390</v>
      </c>
      <c r="AJ269" s="25" t="s">
        <v>175</v>
      </c>
      <c r="AK269" s="25"/>
      <c r="AL269" s="558" t="s">
        <v>6411</v>
      </c>
      <c r="AM269" s="25"/>
      <c r="AN269" s="25"/>
      <c r="AO269" s="564" t="s">
        <v>176</v>
      </c>
      <c r="AP269" s="564" t="s">
        <v>6640</v>
      </c>
      <c r="AQ269" s="564" t="s">
        <v>6641</v>
      </c>
      <c r="AR269" s="547" t="s">
        <v>4731</v>
      </c>
      <c r="AS269" s="547"/>
    </row>
    <row r="270" spans="2:159" ht="30" customHeight="1">
      <c r="B270" s="52" t="s">
        <v>5712</v>
      </c>
      <c r="C270" s="379" t="s">
        <v>5766</v>
      </c>
      <c r="D270" s="379" t="s">
        <v>5767</v>
      </c>
      <c r="E270" s="34" t="s">
        <v>5768</v>
      </c>
      <c r="F270" s="34" t="s">
        <v>75</v>
      </c>
      <c r="G270" s="34" t="s">
        <v>47</v>
      </c>
      <c r="H270" s="46" t="s">
        <v>267</v>
      </c>
      <c r="I270" s="46" t="s">
        <v>75</v>
      </c>
      <c r="J270" s="46" t="s">
        <v>75</v>
      </c>
      <c r="K270" s="46" t="s">
        <v>75</v>
      </c>
      <c r="L270" s="379" t="s">
        <v>164</v>
      </c>
      <c r="M270" s="379" t="s">
        <v>87</v>
      </c>
      <c r="N270" s="361"/>
      <c r="O270" s="379"/>
      <c r="P270" s="379"/>
      <c r="Q270" s="379" t="s">
        <v>5757</v>
      </c>
      <c r="R270" s="126" t="s">
        <v>5758</v>
      </c>
      <c r="S270" s="379" t="s">
        <v>5757</v>
      </c>
      <c r="T270" s="379" t="s">
        <v>5759</v>
      </c>
      <c r="U270" s="16" t="s">
        <v>5760</v>
      </c>
      <c r="V270" s="379" t="s">
        <v>5723</v>
      </c>
      <c r="W270" s="379" t="s">
        <v>5724</v>
      </c>
      <c r="X270" s="16" t="s">
        <v>1968</v>
      </c>
      <c r="Y270" s="124" t="s">
        <v>1969</v>
      </c>
      <c r="Z270" s="16" t="s">
        <v>5340</v>
      </c>
      <c r="AA270" s="379" t="s">
        <v>171</v>
      </c>
      <c r="AB270" s="379"/>
      <c r="AC270" s="379">
        <v>777371007</v>
      </c>
      <c r="AD270" s="379" t="s">
        <v>5761</v>
      </c>
      <c r="AE270" s="576"/>
      <c r="AF270" s="558" t="s">
        <v>5429</v>
      </c>
      <c r="AG270" s="558" t="s">
        <v>301</v>
      </c>
      <c r="AH270" s="558"/>
      <c r="AI270" s="552" t="s">
        <v>6390</v>
      </c>
      <c r="AJ270" s="547" t="s">
        <v>175</v>
      </c>
      <c r="AK270" s="558"/>
      <c r="AL270" s="558" t="s">
        <v>6412</v>
      </c>
      <c r="AM270" s="558"/>
      <c r="AN270" s="558"/>
      <c r="AO270" s="564" t="s">
        <v>176</v>
      </c>
      <c r="AP270" s="564" t="s">
        <v>6640</v>
      </c>
      <c r="AQ270" s="564" t="s">
        <v>6641</v>
      </c>
      <c r="AR270" s="547" t="s">
        <v>4731</v>
      </c>
      <c r="AS270" s="547"/>
    </row>
    <row r="271" spans="2:159" ht="30" customHeight="1">
      <c r="B271" s="52" t="s">
        <v>5712</v>
      </c>
      <c r="C271" s="379" t="s">
        <v>5769</v>
      </c>
      <c r="D271" s="379" t="s">
        <v>5770</v>
      </c>
      <c r="E271" s="34" t="s">
        <v>5771</v>
      </c>
      <c r="F271" s="34" t="s">
        <v>75</v>
      </c>
      <c r="G271" s="34" t="s">
        <v>51</v>
      </c>
      <c r="H271" s="46"/>
      <c r="I271" s="67" t="s">
        <v>5765</v>
      </c>
      <c r="J271" s="35"/>
      <c r="K271" s="46"/>
      <c r="L271" s="379"/>
      <c r="M271" s="379" t="s">
        <v>91</v>
      </c>
      <c r="N271" s="361"/>
      <c r="O271" s="379"/>
      <c r="P271" s="379"/>
      <c r="Q271" s="16" t="s">
        <v>166</v>
      </c>
      <c r="R271" s="122"/>
      <c r="S271" s="16"/>
      <c r="T271" s="16" t="s">
        <v>167</v>
      </c>
      <c r="U271" s="379"/>
      <c r="V271" s="379" t="s">
        <v>5723</v>
      </c>
      <c r="W271" s="379" t="s">
        <v>5724</v>
      </c>
      <c r="X271" s="16" t="s">
        <v>170</v>
      </c>
      <c r="Z271" s="379"/>
      <c r="AA271" s="379" t="s">
        <v>171</v>
      </c>
      <c r="AB271" s="379"/>
      <c r="AC271" s="37">
        <v>439272007</v>
      </c>
      <c r="AD271" s="37" t="s">
        <v>1176</v>
      </c>
      <c r="AE271" s="575"/>
      <c r="AF271" s="25" t="s">
        <v>5434</v>
      </c>
      <c r="AG271" s="25" t="s">
        <v>174</v>
      </c>
      <c r="AH271" s="25"/>
      <c r="AI271" s="552" t="s">
        <v>6390</v>
      </c>
      <c r="AJ271" s="25" t="s">
        <v>175</v>
      </c>
      <c r="AK271" s="25"/>
      <c r="AL271" s="558" t="s">
        <v>6412</v>
      </c>
      <c r="AM271" s="25"/>
      <c r="AN271" s="25"/>
      <c r="AO271" s="564" t="s">
        <v>176</v>
      </c>
      <c r="AP271" s="564" t="s">
        <v>6640</v>
      </c>
      <c r="AQ271" s="564" t="s">
        <v>6641</v>
      </c>
      <c r="AR271" s="547" t="s">
        <v>4731</v>
      </c>
      <c r="AS271" s="547"/>
    </row>
    <row r="272" spans="2:159" ht="30" customHeight="1">
      <c r="B272" s="52" t="s">
        <v>5712</v>
      </c>
      <c r="C272" s="379" t="s">
        <v>5772</v>
      </c>
      <c r="D272" s="379" t="s">
        <v>5773</v>
      </c>
      <c r="E272" s="34" t="s">
        <v>5774</v>
      </c>
      <c r="F272" s="34" t="s">
        <v>75</v>
      </c>
      <c r="G272" s="34" t="s">
        <v>47</v>
      </c>
      <c r="H272" s="46" t="s">
        <v>267</v>
      </c>
      <c r="I272" s="46" t="s">
        <v>75</v>
      </c>
      <c r="J272" s="46" t="s">
        <v>75</v>
      </c>
      <c r="K272" s="46" t="s">
        <v>75</v>
      </c>
      <c r="L272" s="379" t="s">
        <v>164</v>
      </c>
      <c r="M272" s="379" t="s">
        <v>87</v>
      </c>
      <c r="N272" s="361"/>
      <c r="O272" s="379" t="s">
        <v>5775</v>
      </c>
      <c r="P272" s="379"/>
      <c r="Q272" s="379" t="s">
        <v>5757</v>
      </c>
      <c r="R272" s="126" t="s">
        <v>5758</v>
      </c>
      <c r="S272" s="379" t="s">
        <v>5757</v>
      </c>
      <c r="T272" s="379" t="s">
        <v>5759</v>
      </c>
      <c r="U272" s="16" t="s">
        <v>5760</v>
      </c>
      <c r="V272" s="379" t="s">
        <v>5723</v>
      </c>
      <c r="W272" s="379" t="s">
        <v>5724</v>
      </c>
      <c r="X272" s="16" t="s">
        <v>1968</v>
      </c>
      <c r="Y272" s="124" t="s">
        <v>1969</v>
      </c>
      <c r="Z272" s="16" t="s">
        <v>5340</v>
      </c>
      <c r="AA272" s="379" t="s">
        <v>171</v>
      </c>
      <c r="AB272" s="379"/>
      <c r="AC272" s="379">
        <v>777371007</v>
      </c>
      <c r="AD272" s="379" t="s">
        <v>5761</v>
      </c>
      <c r="AE272" s="575"/>
      <c r="AF272" s="558" t="s">
        <v>5429</v>
      </c>
      <c r="AG272" s="558" t="s">
        <v>301</v>
      </c>
      <c r="AH272" s="558"/>
      <c r="AI272" s="552" t="s">
        <v>6390</v>
      </c>
      <c r="AJ272" s="547" t="s">
        <v>175</v>
      </c>
      <c r="AK272" s="558"/>
      <c r="AL272" s="558" t="s">
        <v>6413</v>
      </c>
      <c r="AM272" s="558"/>
      <c r="AN272" s="558"/>
      <c r="AO272" s="564" t="s">
        <v>176</v>
      </c>
      <c r="AP272" s="564" t="s">
        <v>6640</v>
      </c>
      <c r="AQ272" s="564" t="s">
        <v>6641</v>
      </c>
      <c r="AR272" s="547" t="s">
        <v>4731</v>
      </c>
      <c r="AS272" s="547"/>
    </row>
    <row r="273" spans="2:159" ht="30" customHeight="1">
      <c r="B273" s="52" t="s">
        <v>5712</v>
      </c>
      <c r="C273" s="379" t="s">
        <v>5776</v>
      </c>
      <c r="D273" s="379" t="s">
        <v>5777</v>
      </c>
      <c r="E273" s="34" t="s">
        <v>5778</v>
      </c>
      <c r="F273" s="34" t="s">
        <v>75</v>
      </c>
      <c r="G273" s="34" t="s">
        <v>51</v>
      </c>
      <c r="H273" s="46"/>
      <c r="I273" s="67" t="s">
        <v>5765</v>
      </c>
      <c r="J273" s="35"/>
      <c r="K273" s="46"/>
      <c r="L273" s="379"/>
      <c r="M273" s="379" t="s">
        <v>91</v>
      </c>
      <c r="N273" s="361"/>
      <c r="O273" s="379"/>
      <c r="P273" s="379"/>
      <c r="Q273" s="16" t="s">
        <v>166</v>
      </c>
      <c r="R273" s="122"/>
      <c r="S273" s="16"/>
      <c r="T273" s="16" t="s">
        <v>167</v>
      </c>
      <c r="U273" s="379"/>
      <c r="V273" s="379" t="s">
        <v>5723</v>
      </c>
      <c r="W273" s="379" t="s">
        <v>5724</v>
      </c>
      <c r="X273" s="16" t="s">
        <v>170</v>
      </c>
      <c r="Z273" s="379"/>
      <c r="AA273" s="379" t="s">
        <v>171</v>
      </c>
      <c r="AB273" s="379"/>
      <c r="AC273" s="37">
        <v>439272007</v>
      </c>
      <c r="AD273" s="37" t="s">
        <v>1176</v>
      </c>
      <c r="AE273" s="575"/>
      <c r="AF273" s="25" t="s">
        <v>5434</v>
      </c>
      <c r="AG273" s="25" t="s">
        <v>174</v>
      </c>
      <c r="AH273" s="25"/>
      <c r="AI273" s="552" t="s">
        <v>6390</v>
      </c>
      <c r="AJ273" s="25" t="s">
        <v>175</v>
      </c>
      <c r="AK273" s="25"/>
      <c r="AL273" s="558" t="s">
        <v>6413</v>
      </c>
      <c r="AM273" s="25"/>
      <c r="AN273" s="25"/>
      <c r="AO273" s="564" t="s">
        <v>176</v>
      </c>
      <c r="AP273" s="564" t="s">
        <v>6640</v>
      </c>
      <c r="AQ273" s="564" t="s">
        <v>6641</v>
      </c>
      <c r="AR273" s="547" t="s">
        <v>4731</v>
      </c>
      <c r="AS273" s="547"/>
    </row>
    <row r="274" spans="2:159" s="136" customFormat="1" ht="30" customHeight="1">
      <c r="B274" s="103" t="s">
        <v>5712</v>
      </c>
      <c r="C274" s="130" t="s">
        <v>5779</v>
      </c>
      <c r="D274" s="132" t="s">
        <v>5780</v>
      </c>
      <c r="E274" s="132" t="s">
        <v>5734</v>
      </c>
      <c r="F274" s="132" t="s">
        <v>41</v>
      </c>
      <c r="G274" s="132" t="s">
        <v>65</v>
      </c>
      <c r="H274" s="134"/>
      <c r="I274" s="134" t="s">
        <v>75</v>
      </c>
      <c r="J274" s="134" t="s">
        <v>75</v>
      </c>
      <c r="K274" s="134" t="s">
        <v>75</v>
      </c>
      <c r="L274" s="130" t="s">
        <v>164</v>
      </c>
      <c r="M274" s="130" t="s">
        <v>91</v>
      </c>
      <c r="N274" s="132" t="s">
        <v>5781</v>
      </c>
      <c r="O274" s="130"/>
      <c r="P274" s="130"/>
      <c r="Q274" s="130"/>
      <c r="R274" s="151"/>
      <c r="S274" s="130"/>
      <c r="T274" s="130"/>
      <c r="U274" s="130"/>
      <c r="V274" s="130"/>
      <c r="W274" s="130"/>
      <c r="X274" s="130"/>
      <c r="Y274" s="151"/>
      <c r="Z274" s="130"/>
      <c r="AA274" s="130"/>
      <c r="AB274" s="130"/>
      <c r="AC274" s="130"/>
      <c r="AD274" s="130"/>
      <c r="AE274" s="575"/>
      <c r="AF274" s="551" t="s">
        <v>5429</v>
      </c>
      <c r="AG274" s="551" t="s">
        <v>301</v>
      </c>
      <c r="AH274" s="551"/>
      <c r="AI274" s="579" t="s">
        <v>6391</v>
      </c>
      <c r="AJ274" s="547" t="s">
        <v>175</v>
      </c>
      <c r="AK274" s="551"/>
      <c r="AL274" s="551"/>
      <c r="AM274" s="551" t="s">
        <v>5782</v>
      </c>
      <c r="AN274" s="551" t="s">
        <v>4741</v>
      </c>
      <c r="AO274" s="554" t="s">
        <v>176</v>
      </c>
      <c r="AP274" s="554" t="s">
        <v>6640</v>
      </c>
      <c r="AQ274" s="554"/>
      <c r="AR274" s="633" t="s">
        <v>4731</v>
      </c>
      <c r="AS274" s="132"/>
      <c r="AT274" s="132"/>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5712</v>
      </c>
      <c r="C275" s="379" t="s">
        <v>5783</v>
      </c>
      <c r="D275" s="32" t="s">
        <v>4651</v>
      </c>
      <c r="E275" s="20" t="s">
        <v>4652</v>
      </c>
      <c r="F275" s="34" t="s">
        <v>43</v>
      </c>
      <c r="G275" s="34" t="s">
        <v>67</v>
      </c>
      <c r="H275" s="46" t="s">
        <v>4653</v>
      </c>
      <c r="I275" s="46" t="s">
        <v>75</v>
      </c>
      <c r="J275" s="46" t="s">
        <v>75</v>
      </c>
      <c r="K275" s="46" t="s">
        <v>75</v>
      </c>
      <c r="L275" s="379" t="s">
        <v>164</v>
      </c>
      <c r="M275" s="379" t="s">
        <v>89</v>
      </c>
      <c r="N275" s="34"/>
      <c r="O275" s="379"/>
      <c r="P275" s="379"/>
      <c r="Q275" s="16" t="s">
        <v>166</v>
      </c>
      <c r="R275" s="122"/>
      <c r="S275" s="16"/>
      <c r="T275" s="16" t="s">
        <v>167</v>
      </c>
      <c r="U275" s="379"/>
      <c r="V275" s="16" t="s">
        <v>5675</v>
      </c>
      <c r="W275" s="16" t="s">
        <v>5676</v>
      </c>
      <c r="X275" s="34" t="s">
        <v>4655</v>
      </c>
      <c r="Y275" s="168" t="s">
        <v>4656</v>
      </c>
      <c r="Z275" s="379" t="s">
        <v>4657</v>
      </c>
      <c r="AA275" s="379" t="s">
        <v>171</v>
      </c>
      <c r="AB275" s="379"/>
      <c r="AC275" s="379">
        <v>3457005</v>
      </c>
      <c r="AD275" s="379" t="s">
        <v>4739</v>
      </c>
      <c r="AE275" s="575"/>
      <c r="AF275" s="547" t="s">
        <v>5466</v>
      </c>
      <c r="AG275" s="547" t="s">
        <v>301</v>
      </c>
      <c r="AH275" s="547"/>
      <c r="AI275" s="579" t="s">
        <v>6391</v>
      </c>
      <c r="AJ275" s="547" t="s">
        <v>175</v>
      </c>
      <c r="AK275" s="547"/>
      <c r="AL275" s="547"/>
      <c r="AM275" s="547"/>
      <c r="AN275" s="551"/>
      <c r="AO275" s="564" t="s">
        <v>176</v>
      </c>
      <c r="AP275" s="564"/>
      <c r="AQ275" s="564"/>
      <c r="AR275" s="547"/>
      <c r="AS275" s="547"/>
    </row>
    <row r="276" spans="2:159" ht="30" customHeight="1">
      <c r="B276" s="52" t="s">
        <v>5712</v>
      </c>
      <c r="C276" s="379" t="s">
        <v>5784</v>
      </c>
      <c r="D276" s="213" t="s">
        <v>3066</v>
      </c>
      <c r="E276" s="20" t="s">
        <v>5785</v>
      </c>
      <c r="F276" s="20" t="s">
        <v>43</v>
      </c>
      <c r="G276" s="20" t="s">
        <v>67</v>
      </c>
      <c r="H276" s="20" t="s">
        <v>3066</v>
      </c>
      <c r="I276" s="46" t="s">
        <v>75</v>
      </c>
      <c r="J276" s="46" t="s">
        <v>75</v>
      </c>
      <c r="K276" s="46" t="s">
        <v>75</v>
      </c>
      <c r="L276" s="379" t="s">
        <v>164</v>
      </c>
      <c r="M276" s="379" t="s">
        <v>89</v>
      </c>
      <c r="N276" s="34"/>
      <c r="O276" s="379"/>
      <c r="P276" s="379"/>
      <c r="Q276" s="34" t="s">
        <v>2856</v>
      </c>
      <c r="R276" s="124" t="s">
        <v>2857</v>
      </c>
      <c r="S276" s="34" t="s">
        <v>2858</v>
      </c>
      <c r="T276" s="34" t="s">
        <v>2859</v>
      </c>
      <c r="U276" s="34" t="s">
        <v>2858</v>
      </c>
      <c r="V276" s="16" t="s">
        <v>184</v>
      </c>
      <c r="W276" s="379"/>
      <c r="X276" s="16" t="s">
        <v>170</v>
      </c>
      <c r="Z276" s="379"/>
      <c r="AA276" s="379" t="s">
        <v>171</v>
      </c>
      <c r="AB276" s="379"/>
      <c r="AC276" s="379">
        <v>182856006</v>
      </c>
      <c r="AD276" s="379" t="s">
        <v>5038</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5712</v>
      </c>
      <c r="C277" s="379" t="s">
        <v>5786</v>
      </c>
      <c r="D277" s="32" t="s">
        <v>3711</v>
      </c>
      <c r="E277" s="34" t="s">
        <v>5787</v>
      </c>
      <c r="F277" s="34" t="s">
        <v>43</v>
      </c>
      <c r="G277" s="34" t="s">
        <v>67</v>
      </c>
      <c r="H277" s="34" t="s">
        <v>3711</v>
      </c>
      <c r="I277" s="46" t="s">
        <v>75</v>
      </c>
      <c r="J277" s="46" t="s">
        <v>75</v>
      </c>
      <c r="K277" s="46" t="s">
        <v>75</v>
      </c>
      <c r="L277" s="379" t="s">
        <v>164</v>
      </c>
      <c r="M277" s="379" t="s">
        <v>89</v>
      </c>
      <c r="N277" s="34"/>
      <c r="O277" s="379"/>
      <c r="P277" s="379"/>
      <c r="Q277" s="20" t="s">
        <v>2856</v>
      </c>
      <c r="R277" s="451" t="s">
        <v>2857</v>
      </c>
      <c r="S277" s="20" t="s">
        <v>2858</v>
      </c>
      <c r="T277" s="20" t="s">
        <v>2859</v>
      </c>
      <c r="U277" s="20" t="s">
        <v>2858</v>
      </c>
      <c r="V277" s="15" t="s">
        <v>184</v>
      </c>
      <c r="W277" s="20"/>
      <c r="X277" s="15" t="s">
        <v>170</v>
      </c>
      <c r="Y277" s="452"/>
      <c r="Z277" s="20"/>
      <c r="AA277" s="20" t="s">
        <v>171</v>
      </c>
      <c r="AB277" s="20"/>
      <c r="AC277" s="20">
        <v>182856006</v>
      </c>
      <c r="AD277" s="20" t="s">
        <v>5038</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5712</v>
      </c>
      <c r="C278" s="379" t="s">
        <v>5788</v>
      </c>
      <c r="D278" s="31" t="s">
        <v>5097</v>
      </c>
      <c r="E278" s="34" t="s">
        <v>5789</v>
      </c>
      <c r="F278" s="34" t="s">
        <v>43</v>
      </c>
      <c r="G278" s="34" t="s">
        <v>49</v>
      </c>
      <c r="H278" s="34" t="s">
        <v>5097</v>
      </c>
      <c r="I278" s="46" t="s">
        <v>75</v>
      </c>
      <c r="J278" s="46" t="s">
        <v>75</v>
      </c>
      <c r="K278" s="46" t="s">
        <v>75</v>
      </c>
      <c r="L278" s="379" t="s">
        <v>164</v>
      </c>
      <c r="M278" s="379" t="s">
        <v>89</v>
      </c>
      <c r="N278" s="34"/>
      <c r="O278" s="379"/>
      <c r="P278" s="379"/>
      <c r="Q278" s="16" t="s">
        <v>166</v>
      </c>
      <c r="R278" s="137" t="s">
        <v>936</v>
      </c>
      <c r="S278" s="34"/>
      <c r="T278" s="379" t="s">
        <v>167</v>
      </c>
      <c r="U278" s="379"/>
      <c r="V278" s="16" t="s">
        <v>184</v>
      </c>
      <c r="W278" s="379"/>
      <c r="X278" s="16" t="s">
        <v>170</v>
      </c>
      <c r="Z278" s="379"/>
      <c r="AA278" s="379" t="s">
        <v>171</v>
      </c>
      <c r="AB278" s="379"/>
      <c r="AC278" s="379" t="s">
        <v>1095</v>
      </c>
      <c r="AD278" s="379" t="s">
        <v>5740</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5790</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5791</v>
      </c>
      <c r="C280" s="379" t="s">
        <v>5792</v>
      </c>
      <c r="D280" s="379" t="s">
        <v>5793</v>
      </c>
      <c r="E280" s="379" t="s">
        <v>5794</v>
      </c>
      <c r="F280" s="34" t="s">
        <v>75</v>
      </c>
      <c r="G280" s="34" t="s">
        <v>47</v>
      </c>
      <c r="H280" s="46" t="s">
        <v>267</v>
      </c>
      <c r="I280" s="46" t="s">
        <v>75</v>
      </c>
      <c r="J280" s="46" t="s">
        <v>75</v>
      </c>
      <c r="K280" s="46" t="s">
        <v>75</v>
      </c>
      <c r="L280" s="379" t="s">
        <v>164</v>
      </c>
      <c r="M280" s="379" t="s">
        <v>91</v>
      </c>
      <c r="N280" s="34" t="s">
        <v>3147</v>
      </c>
      <c r="O280" s="379"/>
      <c r="P280" s="34" t="s">
        <v>5186</v>
      </c>
      <c r="Q280" s="379" t="s">
        <v>166</v>
      </c>
      <c r="S280" s="379"/>
      <c r="T280" s="379" t="s">
        <v>167</v>
      </c>
      <c r="U280" s="379"/>
      <c r="V280" s="16" t="s">
        <v>5675</v>
      </c>
      <c r="W280" s="16" t="s">
        <v>5676</v>
      </c>
      <c r="X280" s="379" t="s">
        <v>5681</v>
      </c>
      <c r="Y280" s="124" t="s">
        <v>4656</v>
      </c>
      <c r="Z280" s="379" t="s">
        <v>4657</v>
      </c>
      <c r="AA280" s="379" t="s">
        <v>171</v>
      </c>
      <c r="AB280" s="379"/>
      <c r="AC280" s="379">
        <v>3457005</v>
      </c>
      <c r="AD280" s="379" t="s">
        <v>4739</v>
      </c>
      <c r="AE280" s="575"/>
      <c r="AF280" s="25" t="s">
        <v>3121</v>
      </c>
      <c r="AG280" s="547" t="s">
        <v>301</v>
      </c>
      <c r="AH280" s="547"/>
      <c r="AI280" s="552" t="s">
        <v>6385</v>
      </c>
      <c r="AJ280" s="547" t="s">
        <v>175</v>
      </c>
      <c r="AK280" s="547"/>
      <c r="AL280" s="547"/>
      <c r="AM280" s="547" t="s">
        <v>5795</v>
      </c>
      <c r="AN280" s="547"/>
      <c r="AO280" s="565" t="s">
        <v>176</v>
      </c>
      <c r="AP280" s="565" t="s">
        <v>6640</v>
      </c>
      <c r="AQ280" s="565" t="s">
        <v>6641</v>
      </c>
      <c r="AR280" s="633" t="s">
        <v>4731</v>
      </c>
      <c r="AS280" s="547"/>
    </row>
    <row r="281" spans="2:159" s="136" customFormat="1" ht="30" customHeight="1">
      <c r="B281" s="103" t="s">
        <v>5791</v>
      </c>
      <c r="C281" s="130" t="s">
        <v>5796</v>
      </c>
      <c r="D281" s="132" t="s">
        <v>5797</v>
      </c>
      <c r="E281" s="132" t="s">
        <v>5798</v>
      </c>
      <c r="F281" s="132" t="s">
        <v>41</v>
      </c>
      <c r="G281" s="132" t="s">
        <v>65</v>
      </c>
      <c r="H281" s="132"/>
      <c r="I281" s="134" t="s">
        <v>75</v>
      </c>
      <c r="J281" s="134" t="s">
        <v>75</v>
      </c>
      <c r="K281" s="134" t="s">
        <v>75</v>
      </c>
      <c r="L281" s="130" t="s">
        <v>164</v>
      </c>
      <c r="M281" s="130" t="s">
        <v>91</v>
      </c>
      <c r="N281" s="132" t="s">
        <v>5799</v>
      </c>
      <c r="O281" s="130"/>
      <c r="P281" s="130"/>
      <c r="Q281" s="130"/>
      <c r="R281" s="151"/>
      <c r="S281" s="130"/>
      <c r="T281" s="130"/>
      <c r="U281" s="130"/>
      <c r="V281" s="130"/>
      <c r="W281" s="130"/>
      <c r="X281" s="130"/>
      <c r="Y281" s="151"/>
      <c r="Z281" s="130"/>
      <c r="AA281" s="130"/>
      <c r="AB281" s="130"/>
      <c r="AC281" s="130"/>
      <c r="AD281" s="130"/>
      <c r="AE281" s="575"/>
      <c r="AF281" s="580" t="s">
        <v>3121</v>
      </c>
      <c r="AG281" s="551" t="s">
        <v>301</v>
      </c>
      <c r="AH281" s="551"/>
      <c r="AI281" s="552" t="s">
        <v>6382</v>
      </c>
      <c r="AJ281" s="547" t="s">
        <v>175</v>
      </c>
      <c r="AK281" s="551"/>
      <c r="AL281" s="551"/>
      <c r="AM281" s="551" t="s">
        <v>5795</v>
      </c>
      <c r="AN281" s="551" t="s">
        <v>4741</v>
      </c>
      <c r="AO281" s="564" t="s">
        <v>176</v>
      </c>
      <c r="AP281" s="564" t="s">
        <v>6640</v>
      </c>
      <c r="AQ281" s="564"/>
      <c r="AR281" s="633" t="s">
        <v>4731</v>
      </c>
      <c r="AS281" s="132"/>
      <c r="AT281" s="132"/>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5791</v>
      </c>
      <c r="C282" s="379" t="s">
        <v>5800</v>
      </c>
      <c r="D282" s="22" t="s">
        <v>5205</v>
      </c>
      <c r="E282" s="20" t="s">
        <v>5801</v>
      </c>
      <c r="F282" s="34" t="s">
        <v>43</v>
      </c>
      <c r="G282" s="34" t="s">
        <v>67</v>
      </c>
      <c r="H282" s="34" t="s">
        <v>5478</v>
      </c>
      <c r="I282" s="46" t="s">
        <v>75</v>
      </c>
      <c r="J282" s="46" t="s">
        <v>75</v>
      </c>
      <c r="K282" s="46" t="s">
        <v>75</v>
      </c>
      <c r="L282" s="379" t="s">
        <v>164</v>
      </c>
      <c r="M282" s="379" t="s">
        <v>89</v>
      </c>
      <c r="O282" s="379"/>
      <c r="P282" s="379"/>
      <c r="Q282" s="379" t="s">
        <v>166</v>
      </c>
      <c r="S282" s="379"/>
      <c r="T282" s="379" t="s">
        <v>167</v>
      </c>
      <c r="U282" s="379"/>
      <c r="V282" s="16" t="s">
        <v>5675</v>
      </c>
      <c r="W282" s="16" t="s">
        <v>5676</v>
      </c>
      <c r="X282" s="16" t="s">
        <v>170</v>
      </c>
      <c r="Z282" s="379"/>
      <c r="AA282" s="379" t="s">
        <v>171</v>
      </c>
      <c r="AB282" s="379"/>
      <c r="AC282" s="379">
        <v>440621003</v>
      </c>
      <c r="AD282" s="379" t="s">
        <v>5802</v>
      </c>
      <c r="AE282" s="575"/>
      <c r="AF282" s="547" t="s">
        <v>6377</v>
      </c>
      <c r="AG282" s="547" t="s">
        <v>301</v>
      </c>
      <c r="AH282" s="547"/>
      <c r="AI282" s="570"/>
      <c r="AJ282" s="547" t="s">
        <v>175</v>
      </c>
      <c r="AK282" s="547"/>
      <c r="AL282" s="547"/>
      <c r="AM282" s="547"/>
      <c r="AN282" s="547"/>
      <c r="AO282" s="564" t="s">
        <v>176</v>
      </c>
      <c r="AP282" s="564"/>
      <c r="AQ282" s="564"/>
      <c r="AR282" s="547"/>
      <c r="AS282" s="547"/>
    </row>
    <row r="283" spans="2:159" ht="30" customHeight="1">
      <c r="B283" s="52" t="s">
        <v>5791</v>
      </c>
      <c r="C283" s="379" t="s">
        <v>5803</v>
      </c>
      <c r="D283" s="22" t="s">
        <v>5804</v>
      </c>
      <c r="E283" s="34" t="s">
        <v>5805</v>
      </c>
      <c r="F283" s="34" t="s">
        <v>43</v>
      </c>
      <c r="G283" s="34" t="s">
        <v>67</v>
      </c>
      <c r="H283" s="34" t="s">
        <v>5806</v>
      </c>
      <c r="I283" s="46" t="s">
        <v>75</v>
      </c>
      <c r="J283" s="46" t="s">
        <v>75</v>
      </c>
      <c r="K283" s="46" t="s">
        <v>75</v>
      </c>
      <c r="L283" s="379" t="s">
        <v>164</v>
      </c>
      <c r="M283" s="379" t="s">
        <v>89</v>
      </c>
      <c r="O283" s="379"/>
      <c r="P283" s="379"/>
      <c r="Q283" s="16" t="s">
        <v>2867</v>
      </c>
      <c r="R283" s="126" t="s">
        <v>2868</v>
      </c>
      <c r="S283" s="379" t="s">
        <v>2869</v>
      </c>
      <c r="T283" s="16" t="s">
        <v>2870</v>
      </c>
      <c r="U283" s="34" t="s">
        <v>2871</v>
      </c>
      <c r="V283" s="16" t="s">
        <v>184</v>
      </c>
      <c r="W283" s="379"/>
      <c r="X283" s="16" t="s">
        <v>170</v>
      </c>
      <c r="Z283" s="379"/>
      <c r="AA283" s="379" t="s">
        <v>171</v>
      </c>
      <c r="AB283" s="379"/>
      <c r="AC283" s="379">
        <v>103316007</v>
      </c>
      <c r="AD283" s="379" t="s">
        <v>5618</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5791</v>
      </c>
      <c r="C284" s="379" t="s">
        <v>5807</v>
      </c>
      <c r="D284" s="31" t="s">
        <v>5808</v>
      </c>
      <c r="E284" s="20" t="s">
        <v>5809</v>
      </c>
      <c r="F284" s="34" t="s">
        <v>43</v>
      </c>
      <c r="G284" s="34" t="s">
        <v>49</v>
      </c>
      <c r="H284" s="20" t="s">
        <v>5808</v>
      </c>
      <c r="I284" s="46" t="s">
        <v>75</v>
      </c>
      <c r="J284" s="46" t="s">
        <v>75</v>
      </c>
      <c r="K284" s="46" t="s">
        <v>75</v>
      </c>
      <c r="L284" s="379" t="s">
        <v>164</v>
      </c>
      <c r="M284" s="379" t="s">
        <v>89</v>
      </c>
      <c r="O284" s="379"/>
      <c r="P284" s="379"/>
      <c r="Q284" s="16" t="s">
        <v>166</v>
      </c>
      <c r="R284" s="137" t="s">
        <v>936</v>
      </c>
      <c r="S284" s="34"/>
      <c r="T284" s="379" t="s">
        <v>167</v>
      </c>
      <c r="U284" s="379"/>
      <c r="V284" s="16" t="s">
        <v>184</v>
      </c>
      <c r="W284" s="379"/>
      <c r="X284" s="16" t="s">
        <v>170</v>
      </c>
      <c r="Z284" s="379"/>
      <c r="AA284" s="379" t="s">
        <v>171</v>
      </c>
      <c r="AB284" s="379"/>
      <c r="AC284" s="379" t="s">
        <v>1095</v>
      </c>
      <c r="AD284" s="379" t="s">
        <v>5710</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xr:uid="{53438341-4273-B043-8CD1-17C8CAD25EE9}"/>
    <hyperlink ref="AR88" r:id="rId162" xr:uid="{6B0599DD-25BB-4249-8CCF-E8B534FE1750}"/>
    <hyperlink ref="AR97" r:id="rId163" xr:uid="{4C4459AD-A220-7840-8209-03B26B50F816}"/>
    <hyperlink ref="AR101" r:id="rId164" xr:uid="{0994FDB3-BB67-EA48-B8CF-4E9A3915184F}"/>
    <hyperlink ref="AR107" r:id="rId165" xr:uid="{A7C6C206-18EB-B04D-90F2-AF7FFBA40206}"/>
    <hyperlink ref="AR110" r:id="rId166" xr:uid="{7DD4C57C-C3F0-7342-85BA-3260CBFE1E1A}"/>
    <hyperlink ref="AR115" r:id="rId167" xr:uid="{72A9DBEB-B737-3A4B-8346-E8AFA98F3068}"/>
    <hyperlink ref="AR124" r:id="rId168" xr:uid="{7341BC32-C9AE-AB4F-9026-3FA75A9FFE7B}"/>
    <hyperlink ref="AR135" r:id="rId169" xr:uid="{E12FFE19-7487-F147-AB3A-0BBF7E5B2866}"/>
    <hyperlink ref="AR148" r:id="rId170" xr:uid="{62DC9349-B3BE-E543-B1B9-BA38B14F0A8E}"/>
    <hyperlink ref="AR157" r:id="rId171" xr:uid="{6AF727B0-E799-0942-BC14-70814F9C4C9F}"/>
    <hyperlink ref="AR204" r:id="rId172" xr:uid="{01A8CB92-EBBE-D44B-B359-24AC1A17F672}"/>
    <hyperlink ref="AR213" r:id="rId173" xr:uid="{FD0878F5-98B6-D84B-9CCF-74A069ED27C1}"/>
    <hyperlink ref="AR221" r:id="rId174" xr:uid="{277FC346-8F98-774F-9A72-A48F11DC20E6}"/>
    <hyperlink ref="AR231" r:id="rId175" xr:uid="{D009024A-93F1-6E4F-95F7-08C39E01AEA6}"/>
    <hyperlink ref="AR244" r:id="rId176" xr:uid="{91C6DFEA-8E00-DC49-A234-C07FE909DBD4}"/>
    <hyperlink ref="AR255" r:id="rId177" xr:uid="{E1485CED-32C1-1848-81D2-92833EC47E3F}"/>
    <hyperlink ref="AR259" r:id="rId178" xr:uid="{5BEFECAE-F28B-6945-ADB4-6FD8DA83C331}"/>
    <hyperlink ref="AR264" r:id="rId179" xr:uid="{F82494E9-0434-5745-A461-BFBAFC8C5C22}"/>
    <hyperlink ref="AR274" r:id="rId180" xr:uid="{56223118-FC5F-5D4D-A8A5-3DD3A32389C3}"/>
    <hyperlink ref="AR281" r:id="rId181" xr:uid="{052D8B17-165F-6D42-862D-B32611B9D9E6}"/>
    <hyperlink ref="AR4" r:id="rId182" xr:uid="{2EC49586-4902-40D2-BA03-19BB5AE2DF4C}"/>
    <hyperlink ref="AR8" r:id="rId183" xr:uid="{0C20E39B-C9A3-4470-84F0-D5ADB6FEFC64}"/>
    <hyperlink ref="AR12" r:id="rId184" xr:uid="{009F98D4-3F34-4355-8F3A-E8DA8421EADE}"/>
    <hyperlink ref="AR16" r:id="rId185" xr:uid="{D08D2EB9-9773-4183-A59C-AFB5D37EAF39}"/>
    <hyperlink ref="AR20" r:id="rId186" xr:uid="{1303DA78-AD77-4FCF-B852-B30C0781C45A}"/>
    <hyperlink ref="AR24" r:id="rId187" xr:uid="{558E120F-F326-4EB9-8D36-94789A310AC2}"/>
    <hyperlink ref="AR28" r:id="rId188" xr:uid="{65C8D814-DC79-4387-9C52-1764E5040C1C}"/>
    <hyperlink ref="AR32" r:id="rId189" xr:uid="{CD2B1604-DA6C-418B-9A92-A40E5AC2D7BB}"/>
    <hyperlink ref="AR36" r:id="rId190" xr:uid="{D8EDE8ED-E13C-4B98-90A7-0B5A3F677E2C}"/>
    <hyperlink ref="AR40" r:id="rId191" xr:uid="{47F64D6C-398E-4CBD-8F1D-F890DE127BAB}"/>
    <hyperlink ref="AR44" r:id="rId192" xr:uid="{A2BDD2C5-BB8E-48F4-BE1C-6B9CAB605CF4}"/>
    <hyperlink ref="AR48" r:id="rId193" xr:uid="{6760D9E7-A94A-4BEB-A526-999660BA6D73}"/>
    <hyperlink ref="AR52" r:id="rId194" xr:uid="{BB0EDD44-E1BF-491E-8734-FFDF4522B436}"/>
    <hyperlink ref="AR56" r:id="rId195" xr:uid="{4EA7306E-B6B2-457E-B2FF-D89104E41FCF}"/>
    <hyperlink ref="AR64" r:id="rId196" xr:uid="{235EF818-49AA-48E6-9E72-67F9B4BE4667}"/>
    <hyperlink ref="AR60" r:id="rId197" xr:uid="{C7B027B3-B96E-44BD-9E66-539FE0E5CBC0}"/>
    <hyperlink ref="AR189" r:id="rId198" xr:uid="{99372545-0F09-C84D-95DA-52565AAC7DFD}"/>
    <hyperlink ref="AR280" r:id="rId199" xr:uid="{658E7A41-E3A7-416E-9D88-52B32037F09B}"/>
  </hyperlinks>
  <pageMargins left="0.7" right="0.7" top="0.75" bottom="0.75" header="0" footer="0"/>
  <pageSetup orientation="landscape" r:id="rId200"/>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5810</v>
      </c>
      <c r="W2" s="50" t="s">
        <v>1058</v>
      </c>
      <c r="X2" s="50" t="s">
        <v>135</v>
      </c>
      <c r="Y2" s="140" t="s">
        <v>136</v>
      </c>
      <c r="Z2" s="50" t="s">
        <v>137</v>
      </c>
      <c r="AA2" s="50" t="s">
        <v>138</v>
      </c>
      <c r="AB2" s="50" t="s">
        <v>139</v>
      </c>
      <c r="AC2" s="91" t="s">
        <v>140</v>
      </c>
      <c r="AD2" s="91" t="s">
        <v>141</v>
      </c>
      <c r="AE2" s="19" t="s">
        <v>342</v>
      </c>
      <c r="AF2" s="19" t="s">
        <v>343</v>
      </c>
      <c r="AG2" s="19" t="s">
        <v>344</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5811</v>
      </c>
      <c r="B3" s="146" t="s">
        <v>5812</v>
      </c>
      <c r="C3" s="379" t="s">
        <v>5813</v>
      </c>
      <c r="D3" s="379" t="s">
        <v>5814</v>
      </c>
      <c r="E3" s="86" t="s">
        <v>75</v>
      </c>
      <c r="F3" s="20" t="s">
        <v>47</v>
      </c>
      <c r="G3" s="69" t="s">
        <v>267</v>
      </c>
      <c r="H3" s="379" t="s">
        <v>75</v>
      </c>
      <c r="I3" s="20" t="s">
        <v>75</v>
      </c>
      <c r="J3" s="379" t="s">
        <v>162</v>
      </c>
      <c r="K3" s="379" t="s">
        <v>164</v>
      </c>
      <c r="L3" s="86" t="s">
        <v>87</v>
      </c>
      <c r="M3" s="379"/>
      <c r="N3" s="379"/>
      <c r="O3" s="379"/>
      <c r="P3" s="16" t="s">
        <v>166</v>
      </c>
      <c r="Q3" s="16"/>
      <c r="R3" s="65"/>
      <c r="S3" s="16" t="s">
        <v>167</v>
      </c>
      <c r="U3" s="16" t="s">
        <v>5675</v>
      </c>
      <c r="V3" s="16" t="s">
        <v>5737</v>
      </c>
      <c r="X3" s="379" t="s">
        <v>5681</v>
      </c>
      <c r="Y3" s="169" t="s">
        <v>4656</v>
      </c>
      <c r="Z3" s="379" t="s">
        <v>4657</v>
      </c>
      <c r="AA3" s="379" t="s">
        <v>171</v>
      </c>
      <c r="AB3" s="379"/>
      <c r="AC3" s="34">
        <v>183866009</v>
      </c>
      <c r="AD3" s="34" t="s">
        <v>5815</v>
      </c>
      <c r="AE3" s="379">
        <v>134403003</v>
      </c>
      <c r="AF3" s="379"/>
      <c r="AG3" s="379"/>
      <c r="AI3" s="25" t="s">
        <v>3121</v>
      </c>
      <c r="AJ3" s="374" t="s">
        <v>301</v>
      </c>
      <c r="AK3" s="374"/>
      <c r="AL3" s="539" t="s">
        <v>6385</v>
      </c>
      <c r="AM3" s="62" t="s">
        <v>175</v>
      </c>
      <c r="AO3" s="62" t="s">
        <v>6414</v>
      </c>
      <c r="AR3" s="62" t="s">
        <v>176</v>
      </c>
    </row>
    <row r="4" spans="1:49" s="136" customFormat="1" ht="30" customHeight="1">
      <c r="A4" s="153" t="s">
        <v>5816</v>
      </c>
      <c r="B4" s="292" t="s">
        <v>5817</v>
      </c>
      <c r="C4" s="153" t="s">
        <v>5818</v>
      </c>
      <c r="D4" s="130" t="s">
        <v>5819</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3121</v>
      </c>
      <c r="AJ4" s="130" t="s">
        <v>301</v>
      </c>
      <c r="AK4" s="130"/>
      <c r="AL4" s="539" t="s">
        <v>6385</v>
      </c>
      <c r="AM4" s="136" t="s">
        <v>175</v>
      </c>
      <c r="AR4" s="136" t="s">
        <v>176</v>
      </c>
      <c r="AS4" s="634" t="s">
        <v>4731</v>
      </c>
      <c r="AT4" s="153"/>
      <c r="AU4" s="153"/>
    </row>
    <row r="5" spans="1:49" ht="30" customHeight="1">
      <c r="A5" s="85" t="s">
        <v>5816</v>
      </c>
      <c r="B5" s="146" t="s">
        <v>5820</v>
      </c>
      <c r="C5" s="22" t="s">
        <v>5821</v>
      </c>
      <c r="D5" s="379" t="s">
        <v>5822</v>
      </c>
      <c r="E5" s="86" t="s">
        <v>43</v>
      </c>
      <c r="F5" s="20" t="s">
        <v>67</v>
      </c>
      <c r="G5" s="379" t="s">
        <v>5821</v>
      </c>
      <c r="H5" s="379" t="s">
        <v>75</v>
      </c>
      <c r="I5" s="20" t="s">
        <v>75</v>
      </c>
      <c r="J5" s="379" t="s">
        <v>162</v>
      </c>
      <c r="K5" s="379" t="s">
        <v>164</v>
      </c>
      <c r="L5" s="86" t="s">
        <v>89</v>
      </c>
      <c r="P5" s="16" t="s">
        <v>166</v>
      </c>
      <c r="Q5" s="16"/>
      <c r="R5" s="16"/>
      <c r="S5" s="16" t="s">
        <v>167</v>
      </c>
      <c r="T5" s="379"/>
      <c r="U5" s="16" t="s">
        <v>5675</v>
      </c>
      <c r="V5" s="16" t="s">
        <v>5737</v>
      </c>
      <c r="W5" s="379"/>
      <c r="X5" s="379" t="s">
        <v>5823</v>
      </c>
      <c r="Y5" s="170" t="s">
        <v>5824</v>
      </c>
      <c r="Z5" s="379" t="s">
        <v>5825</v>
      </c>
      <c r="AA5" s="379" t="s">
        <v>171</v>
      </c>
      <c r="AB5" s="379"/>
      <c r="AC5" s="34">
        <v>266753000</v>
      </c>
      <c r="AD5" s="34" t="s">
        <v>5826</v>
      </c>
      <c r="AE5" s="379"/>
      <c r="AF5" s="379"/>
      <c r="AG5" s="379"/>
      <c r="AI5" s="62" t="s">
        <v>6376</v>
      </c>
      <c r="AJ5" s="374" t="s">
        <v>301</v>
      </c>
      <c r="AK5" s="379"/>
      <c r="AL5" s="379"/>
      <c r="AM5" s="87" t="s">
        <v>175</v>
      </c>
      <c r="AR5" s="62" t="s">
        <v>176</v>
      </c>
    </row>
    <row r="6" spans="1:49" ht="30" customHeight="1">
      <c r="A6" s="85" t="s">
        <v>5816</v>
      </c>
      <c r="B6" s="146" t="s">
        <v>5827</v>
      </c>
      <c r="C6" s="22" t="s">
        <v>5828</v>
      </c>
      <c r="D6" s="379" t="s">
        <v>5829</v>
      </c>
      <c r="E6" s="86" t="s">
        <v>43</v>
      </c>
      <c r="F6" s="20" t="s">
        <v>67</v>
      </c>
      <c r="G6" s="379" t="s">
        <v>5828</v>
      </c>
      <c r="H6" s="379" t="s">
        <v>75</v>
      </c>
      <c r="I6" s="20" t="s">
        <v>75</v>
      </c>
      <c r="J6" s="379" t="s">
        <v>162</v>
      </c>
      <c r="K6" s="379" t="s">
        <v>164</v>
      </c>
      <c r="L6" s="86" t="s">
        <v>89</v>
      </c>
      <c r="P6" s="16" t="s">
        <v>166</v>
      </c>
      <c r="Q6" s="16"/>
      <c r="R6" s="16"/>
      <c r="S6" s="16" t="s">
        <v>167</v>
      </c>
      <c r="T6" s="379"/>
      <c r="U6" s="16" t="s">
        <v>5675</v>
      </c>
      <c r="V6" s="16" t="s">
        <v>5737</v>
      </c>
      <c r="W6" s="379"/>
      <c r="X6" s="379" t="s">
        <v>5681</v>
      </c>
      <c r="Y6" s="169" t="s">
        <v>4656</v>
      </c>
      <c r="Z6" s="379" t="s">
        <v>4657</v>
      </c>
      <c r="AA6" s="379" t="s">
        <v>171</v>
      </c>
      <c r="AB6" s="379"/>
      <c r="AC6" s="34">
        <v>306206005</v>
      </c>
      <c r="AD6" s="34" t="s">
        <v>5830</v>
      </c>
      <c r="AE6" s="379"/>
      <c r="AF6" s="379"/>
      <c r="AG6" s="379"/>
      <c r="AJ6" s="379"/>
      <c r="AK6" s="379"/>
      <c r="AL6" s="379"/>
      <c r="AM6" s="87" t="s">
        <v>175</v>
      </c>
      <c r="AR6" s="62" t="s">
        <v>176</v>
      </c>
    </row>
    <row r="7" spans="1:49" s="87" customFormat="1" ht="30" customHeight="1">
      <c r="A7" s="20" t="s">
        <v>5816</v>
      </c>
      <c r="B7" s="146" t="s">
        <v>5831</v>
      </c>
      <c r="C7" s="102" t="s">
        <v>5832</v>
      </c>
      <c r="D7" s="102" t="s">
        <v>5833</v>
      </c>
      <c r="E7" s="102" t="s">
        <v>75</v>
      </c>
      <c r="F7" s="102" t="s">
        <v>47</v>
      </c>
      <c r="G7" s="102" t="s">
        <v>267</v>
      </c>
      <c r="H7" s="25" t="s">
        <v>75</v>
      </c>
      <c r="I7" s="87" t="s">
        <v>75</v>
      </c>
      <c r="J7" s="171" t="s">
        <v>162</v>
      </c>
      <c r="K7" s="102" t="s">
        <v>183</v>
      </c>
      <c r="L7" s="102" t="s">
        <v>87</v>
      </c>
      <c r="M7" s="102"/>
      <c r="N7" s="102"/>
      <c r="O7" s="102"/>
      <c r="P7" s="16" t="s">
        <v>166</v>
      </c>
      <c r="Q7" s="16"/>
      <c r="R7" s="16"/>
      <c r="S7" s="16" t="s">
        <v>167</v>
      </c>
      <c r="T7" s="25"/>
      <c r="U7" s="76" t="s">
        <v>5723</v>
      </c>
      <c r="V7" s="76" t="s">
        <v>5834</v>
      </c>
      <c r="W7" s="25"/>
      <c r="X7" s="16" t="s">
        <v>170</v>
      </c>
      <c r="Y7" s="102"/>
      <c r="Z7" s="367"/>
      <c r="AA7" s="379" t="s">
        <v>171</v>
      </c>
      <c r="AB7" s="25"/>
      <c r="AC7" s="102"/>
      <c r="AD7" s="102"/>
      <c r="AE7" s="88" t="s">
        <v>75</v>
      </c>
      <c r="AF7" s="216" t="s">
        <v>5835</v>
      </c>
      <c r="AG7" s="88" t="s">
        <v>5836</v>
      </c>
      <c r="AH7" s="25"/>
      <c r="AI7" s="25" t="s">
        <v>173</v>
      </c>
      <c r="AJ7" s="540" t="s">
        <v>275</v>
      </c>
      <c r="AK7" s="540"/>
      <c r="AL7" s="624" t="s">
        <v>6383</v>
      </c>
      <c r="AM7" s="87" t="s">
        <v>175</v>
      </c>
      <c r="AR7" s="87" t="s">
        <v>176</v>
      </c>
    </row>
    <row r="8" spans="1:49" ht="30" customHeight="1">
      <c r="A8" s="85" t="s">
        <v>5816</v>
      </c>
      <c r="B8" s="146" t="s">
        <v>5837</v>
      </c>
      <c r="C8" s="20" t="s">
        <v>5838</v>
      </c>
      <c r="D8" s="379" t="s">
        <v>5839</v>
      </c>
      <c r="E8" s="86" t="s">
        <v>75</v>
      </c>
      <c r="F8" s="20" t="s">
        <v>55</v>
      </c>
      <c r="H8" s="379" t="s">
        <v>75</v>
      </c>
      <c r="I8" s="20" t="s">
        <v>75</v>
      </c>
      <c r="J8" s="379" t="s">
        <v>162</v>
      </c>
      <c r="K8" s="379" t="s">
        <v>164</v>
      </c>
      <c r="L8" s="86" t="s">
        <v>87</v>
      </c>
      <c r="O8" s="379"/>
      <c r="P8" s="16" t="s">
        <v>166</v>
      </c>
      <c r="Q8" s="16"/>
      <c r="R8" s="16"/>
      <c r="S8" s="16" t="s">
        <v>167</v>
      </c>
      <c r="U8" s="379" t="s">
        <v>5840</v>
      </c>
      <c r="V8" s="379" t="s">
        <v>5841</v>
      </c>
      <c r="X8" s="379" t="s">
        <v>170</v>
      </c>
      <c r="Z8" s="379"/>
      <c r="AA8" s="379" t="s">
        <v>171</v>
      </c>
      <c r="AB8" s="20"/>
      <c r="AC8" s="34">
        <v>185353001</v>
      </c>
      <c r="AD8" s="34" t="s">
        <v>5842</v>
      </c>
      <c r="AF8" s="379"/>
      <c r="AG8" s="379"/>
      <c r="AI8" s="62" t="s">
        <v>5843</v>
      </c>
      <c r="AJ8" s="379" t="s">
        <v>174</v>
      </c>
      <c r="AK8" s="379"/>
      <c r="AL8" s="539" t="s">
        <v>6385</v>
      </c>
      <c r="AM8" s="62" t="s">
        <v>175</v>
      </c>
      <c r="AO8" s="62" t="s">
        <v>6414</v>
      </c>
      <c r="AR8" s="62" t="s">
        <v>176</v>
      </c>
    </row>
    <row r="9" spans="1:49" ht="30" customHeight="1">
      <c r="A9" s="85" t="s">
        <v>5816</v>
      </c>
      <c r="B9" s="146" t="s">
        <v>5844</v>
      </c>
      <c r="C9" s="20" t="s">
        <v>5845</v>
      </c>
      <c r="D9" s="379" t="s">
        <v>5846</v>
      </c>
      <c r="E9" s="86" t="s">
        <v>75</v>
      </c>
      <c r="F9" s="20" t="s">
        <v>49</v>
      </c>
      <c r="G9" s="69"/>
      <c r="H9" s="379" t="s">
        <v>75</v>
      </c>
      <c r="I9" s="20" t="s">
        <v>75</v>
      </c>
      <c r="J9" s="379" t="s">
        <v>5847</v>
      </c>
      <c r="K9" s="379" t="s">
        <v>164</v>
      </c>
      <c r="L9" s="86" t="s">
        <v>87</v>
      </c>
      <c r="O9" s="379"/>
      <c r="P9" s="16" t="s">
        <v>166</v>
      </c>
      <c r="Q9" s="16"/>
      <c r="R9" s="16"/>
      <c r="S9" s="16" t="s">
        <v>167</v>
      </c>
      <c r="U9" s="379" t="s">
        <v>5848</v>
      </c>
      <c r="V9" s="379" t="s">
        <v>5841</v>
      </c>
      <c r="X9" s="16" t="s">
        <v>170</v>
      </c>
      <c r="Z9" s="379"/>
      <c r="AA9" s="379" t="s">
        <v>171</v>
      </c>
      <c r="AB9" s="20"/>
      <c r="AC9" s="34">
        <v>246267002</v>
      </c>
      <c r="AD9" s="34" t="s">
        <v>5849</v>
      </c>
      <c r="AF9" s="379"/>
      <c r="AG9" s="379"/>
      <c r="AI9" s="62" t="s">
        <v>5850</v>
      </c>
      <c r="AJ9" s="379" t="s">
        <v>5851</v>
      </c>
      <c r="AK9" s="379"/>
      <c r="AL9" s="541" t="s">
        <v>6385</v>
      </c>
      <c r="AM9" s="62" t="s">
        <v>175</v>
      </c>
      <c r="AO9" s="62" t="s">
        <v>6414</v>
      </c>
      <c r="AR9" s="62" t="s">
        <v>176</v>
      </c>
    </row>
    <row r="10" spans="1:49" ht="30" customHeight="1">
      <c r="A10" s="85" t="s">
        <v>5816</v>
      </c>
      <c r="B10" s="146" t="s">
        <v>5852</v>
      </c>
      <c r="C10" s="20" t="s">
        <v>5853</v>
      </c>
      <c r="D10" s="379" t="s">
        <v>5854</v>
      </c>
      <c r="E10" s="86" t="s">
        <v>75</v>
      </c>
      <c r="F10" s="20" t="s">
        <v>55</v>
      </c>
      <c r="H10" s="379" t="s">
        <v>75</v>
      </c>
      <c r="I10" s="89" t="s">
        <v>5855</v>
      </c>
      <c r="J10" s="89" t="s">
        <v>5855</v>
      </c>
      <c r="K10" s="62" t="s">
        <v>183</v>
      </c>
      <c r="L10" s="86" t="s">
        <v>87</v>
      </c>
      <c r="O10" s="379"/>
      <c r="P10" s="16" t="s">
        <v>166</v>
      </c>
      <c r="Q10" s="16"/>
      <c r="R10" s="16"/>
      <c r="S10" s="16" t="s">
        <v>167</v>
      </c>
      <c r="U10" s="16" t="s">
        <v>5856</v>
      </c>
      <c r="V10" s="379" t="s">
        <v>5857</v>
      </c>
      <c r="X10" s="379" t="s">
        <v>170</v>
      </c>
      <c r="Z10" s="379"/>
      <c r="AA10" s="379" t="s">
        <v>171</v>
      </c>
      <c r="AB10" s="20"/>
      <c r="AC10" s="34">
        <v>439272007</v>
      </c>
      <c r="AD10" s="34" t="s">
        <v>1176</v>
      </c>
      <c r="AE10" s="23"/>
      <c r="AF10" s="379"/>
      <c r="AG10" s="379"/>
      <c r="AI10" s="62" t="s">
        <v>5858</v>
      </c>
      <c r="AJ10" s="379" t="s">
        <v>174</v>
      </c>
      <c r="AK10" s="379"/>
      <c r="AL10" s="539" t="s">
        <v>6385</v>
      </c>
      <c r="AM10" s="62" t="s">
        <v>175</v>
      </c>
      <c r="AO10" s="62" t="s">
        <v>6414</v>
      </c>
      <c r="AR10" s="62" t="s">
        <v>176</v>
      </c>
    </row>
    <row r="11" spans="1:49" s="136" customFormat="1" ht="30" customHeight="1">
      <c r="A11" s="153" t="s">
        <v>5816</v>
      </c>
      <c r="B11" s="292" t="s">
        <v>5859</v>
      </c>
      <c r="C11" s="153" t="s">
        <v>5860</v>
      </c>
      <c r="D11" s="130" t="s">
        <v>5861</v>
      </c>
      <c r="E11" s="290" t="s">
        <v>75</v>
      </c>
      <c r="F11" s="153" t="s">
        <v>49</v>
      </c>
      <c r="H11" s="130" t="s">
        <v>75</v>
      </c>
      <c r="I11" s="130" t="s">
        <v>5862</v>
      </c>
      <c r="J11" s="130" t="s">
        <v>5862</v>
      </c>
      <c r="K11" s="136" t="s">
        <v>183</v>
      </c>
      <c r="L11" s="290" t="s">
        <v>87</v>
      </c>
      <c r="P11" s="103" t="s">
        <v>166</v>
      </c>
      <c r="Q11" s="103"/>
      <c r="R11" s="103"/>
      <c r="S11" s="103" t="s">
        <v>167</v>
      </c>
      <c r="U11" s="130" t="s">
        <v>5863</v>
      </c>
      <c r="V11" s="130" t="s">
        <v>5864</v>
      </c>
      <c r="X11" s="130" t="s">
        <v>170</v>
      </c>
      <c r="Y11" s="132"/>
      <c r="Z11" s="130"/>
      <c r="AA11" s="130" t="s">
        <v>171</v>
      </c>
      <c r="AC11" s="132">
        <v>169613008</v>
      </c>
      <c r="AD11" s="132" t="s">
        <v>5865</v>
      </c>
      <c r="AI11" s="136" t="s">
        <v>5866</v>
      </c>
      <c r="AJ11" s="542" t="s">
        <v>5867</v>
      </c>
      <c r="AK11" s="542"/>
      <c r="AL11" s="539" t="s">
        <v>6385</v>
      </c>
      <c r="AM11" s="136" t="s">
        <v>175</v>
      </c>
      <c r="AO11" s="62" t="s">
        <v>6414</v>
      </c>
      <c r="AR11" s="136" t="s">
        <v>176</v>
      </c>
    </row>
    <row r="12" spans="1:49" ht="30" customHeight="1">
      <c r="A12" s="85" t="s">
        <v>5816</v>
      </c>
      <c r="B12" s="146" t="s">
        <v>5868</v>
      </c>
      <c r="C12" s="20" t="s">
        <v>5869</v>
      </c>
      <c r="D12" s="20" t="s">
        <v>5870</v>
      </c>
      <c r="E12" s="86" t="s">
        <v>75</v>
      </c>
      <c r="F12" s="20" t="s">
        <v>49</v>
      </c>
      <c r="H12" s="379" t="s">
        <v>75</v>
      </c>
      <c r="I12" s="379" t="s">
        <v>5871</v>
      </c>
      <c r="J12" s="379" t="s">
        <v>5871</v>
      </c>
      <c r="K12" s="62" t="s">
        <v>183</v>
      </c>
      <c r="L12" s="86" t="s">
        <v>87</v>
      </c>
      <c r="P12" s="16" t="s">
        <v>166</v>
      </c>
      <c r="Q12" s="16"/>
      <c r="R12" s="16"/>
      <c r="S12" s="16" t="s">
        <v>167</v>
      </c>
      <c r="U12" s="16" t="s">
        <v>184</v>
      </c>
      <c r="V12" s="379"/>
      <c r="X12" s="379" t="s">
        <v>170</v>
      </c>
      <c r="Z12" s="379"/>
      <c r="AA12" s="379" t="s">
        <v>171</v>
      </c>
      <c r="AC12" s="34">
        <v>257622000</v>
      </c>
      <c r="AD12" s="34" t="s">
        <v>5252</v>
      </c>
      <c r="AI12" s="62" t="s">
        <v>5872</v>
      </c>
      <c r="AJ12" s="379" t="s">
        <v>5851</v>
      </c>
      <c r="AK12" s="379"/>
      <c r="AL12" s="539" t="s">
        <v>6392</v>
      </c>
      <c r="AM12" s="62" t="s">
        <v>175</v>
      </c>
      <c r="AO12" s="62" t="s">
        <v>6415</v>
      </c>
      <c r="AR12" s="62" t="s">
        <v>176</v>
      </c>
    </row>
    <row r="13" spans="1:49" ht="30" customHeight="1">
      <c r="A13" s="85" t="s">
        <v>5816</v>
      </c>
      <c r="B13" s="146" t="s">
        <v>5873</v>
      </c>
      <c r="C13" s="20" t="s">
        <v>5874</v>
      </c>
      <c r="D13" s="379" t="s">
        <v>5875</v>
      </c>
      <c r="E13" s="86" t="s">
        <v>75</v>
      </c>
      <c r="F13" s="20" t="s">
        <v>59</v>
      </c>
      <c r="H13" s="379" t="s">
        <v>6424</v>
      </c>
      <c r="I13" s="379" t="s">
        <v>5871</v>
      </c>
      <c r="J13" s="379" t="s">
        <v>5871</v>
      </c>
      <c r="K13" s="62" t="s">
        <v>183</v>
      </c>
      <c r="L13" s="86" t="s">
        <v>87</v>
      </c>
      <c r="P13" s="16" t="s">
        <v>166</v>
      </c>
      <c r="Q13" s="16"/>
      <c r="R13" s="16"/>
      <c r="S13" s="16" t="s">
        <v>167</v>
      </c>
      <c r="U13" s="379" t="s">
        <v>5876</v>
      </c>
      <c r="V13" s="379" t="s">
        <v>5877</v>
      </c>
      <c r="X13" s="379" t="s">
        <v>170</v>
      </c>
      <c r="Z13" s="379"/>
      <c r="AA13" s="379" t="s">
        <v>171</v>
      </c>
      <c r="AC13" s="34">
        <v>734005006</v>
      </c>
      <c r="AD13" s="34" t="s">
        <v>262</v>
      </c>
      <c r="AI13" s="62" t="s">
        <v>6416</v>
      </c>
      <c r="AJ13" s="379" t="s">
        <v>49</v>
      </c>
      <c r="AK13" s="379"/>
      <c r="AL13" s="625" t="s">
        <v>6393</v>
      </c>
      <c r="AM13" s="62" t="s">
        <v>175</v>
      </c>
      <c r="AO13" s="62" t="s">
        <v>6415</v>
      </c>
      <c r="AR13" s="62" t="s">
        <v>176</v>
      </c>
    </row>
    <row r="14" spans="1:49" ht="30" customHeight="1">
      <c r="A14" s="85" t="s">
        <v>5816</v>
      </c>
      <c r="B14" s="146" t="s">
        <v>5878</v>
      </c>
      <c r="C14" s="20" t="s">
        <v>5879</v>
      </c>
      <c r="D14" s="379" t="s">
        <v>5880</v>
      </c>
      <c r="E14" s="86" t="s">
        <v>75</v>
      </c>
      <c r="F14" s="20" t="s">
        <v>49</v>
      </c>
      <c r="H14" s="379" t="s">
        <v>75</v>
      </c>
      <c r="I14" s="379" t="s">
        <v>75</v>
      </c>
      <c r="J14" s="379" t="s">
        <v>162</v>
      </c>
      <c r="K14" s="62" t="s">
        <v>164</v>
      </c>
      <c r="L14" s="86" t="s">
        <v>87</v>
      </c>
      <c r="P14" s="16" t="s">
        <v>166</v>
      </c>
      <c r="Q14" s="16"/>
      <c r="R14" s="16"/>
      <c r="S14" s="16" t="s">
        <v>167</v>
      </c>
      <c r="U14" s="379" t="s">
        <v>5863</v>
      </c>
      <c r="V14" s="379" t="s">
        <v>5881</v>
      </c>
      <c r="X14" s="379" t="s">
        <v>170</v>
      </c>
      <c r="Z14" s="379"/>
      <c r="AA14" s="379" t="s">
        <v>171</v>
      </c>
      <c r="AC14" s="34">
        <v>721927009</v>
      </c>
      <c r="AD14" s="34" t="s">
        <v>5882</v>
      </c>
      <c r="AI14" s="62" t="s">
        <v>5883</v>
      </c>
      <c r="AJ14" s="379" t="s">
        <v>5884</v>
      </c>
      <c r="AK14" s="379"/>
      <c r="AL14" s="539" t="s">
        <v>6385</v>
      </c>
      <c r="AM14" s="62" t="s">
        <v>175</v>
      </c>
      <c r="AO14" s="62" t="s">
        <v>6414</v>
      </c>
      <c r="AR14" s="62" t="s">
        <v>176</v>
      </c>
    </row>
    <row r="15" spans="1:49" ht="30" customHeight="1">
      <c r="A15" s="85" t="s">
        <v>5816</v>
      </c>
      <c r="B15" s="146" t="s">
        <v>5885</v>
      </c>
      <c r="C15" s="20" t="s">
        <v>5886</v>
      </c>
      <c r="D15" s="379" t="s">
        <v>5887</v>
      </c>
      <c r="E15" s="86" t="s">
        <v>75</v>
      </c>
      <c r="F15" s="20" t="s">
        <v>49</v>
      </c>
      <c r="H15" s="379" t="s">
        <v>75</v>
      </c>
      <c r="I15" s="379" t="s">
        <v>75</v>
      </c>
      <c r="J15" s="379" t="s">
        <v>5888</v>
      </c>
      <c r="K15" s="62" t="s">
        <v>183</v>
      </c>
      <c r="L15" s="86" t="s">
        <v>87</v>
      </c>
      <c r="P15" s="16" t="s">
        <v>166</v>
      </c>
      <c r="Q15" s="16"/>
      <c r="R15" s="16"/>
      <c r="S15" s="16" t="s">
        <v>167</v>
      </c>
      <c r="U15" s="379" t="s">
        <v>5889</v>
      </c>
      <c r="V15" s="379" t="s">
        <v>5890</v>
      </c>
      <c r="X15" s="379" t="s">
        <v>170</v>
      </c>
      <c r="Z15" s="379"/>
      <c r="AA15" s="379" t="s">
        <v>171</v>
      </c>
      <c r="AC15" s="34">
        <v>392521001</v>
      </c>
      <c r="AD15" s="34" t="s">
        <v>5891</v>
      </c>
      <c r="AI15" s="62" t="s">
        <v>5892</v>
      </c>
      <c r="AJ15" s="379" t="s">
        <v>5893</v>
      </c>
      <c r="AK15" s="379"/>
      <c r="AL15" s="539" t="s">
        <v>6385</v>
      </c>
      <c r="AM15" s="62" t="s">
        <v>175</v>
      </c>
      <c r="AO15" s="62" t="s">
        <v>6414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O10" sqref="O10"/>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5894</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5895</v>
      </c>
      <c r="B4" s="26" t="s">
        <v>5896</v>
      </c>
      <c r="C4" s="26" t="s">
        <v>5897</v>
      </c>
      <c r="D4" s="26" t="s">
        <v>5898</v>
      </c>
      <c r="E4" s="26" t="s">
        <v>75</v>
      </c>
      <c r="F4" s="26" t="s">
        <v>59</v>
      </c>
      <c r="G4" s="26"/>
      <c r="H4" s="26" t="s">
        <v>75</v>
      </c>
      <c r="I4" s="26" t="s">
        <v>77</v>
      </c>
      <c r="J4" s="26" t="s">
        <v>5899</v>
      </c>
      <c r="K4" s="26" t="s">
        <v>164</v>
      </c>
      <c r="L4" s="26" t="s">
        <v>87</v>
      </c>
      <c r="M4" s="26" t="s">
        <v>162</v>
      </c>
      <c r="N4" s="26" t="s">
        <v>5900</v>
      </c>
      <c r="O4" s="26" t="s">
        <v>5901</v>
      </c>
      <c r="P4" s="16" t="s">
        <v>166</v>
      </c>
      <c r="Q4" s="16"/>
      <c r="R4" s="37"/>
      <c r="S4" s="16" t="s">
        <v>167</v>
      </c>
      <c r="U4" s="16" t="s">
        <v>184</v>
      </c>
      <c r="W4" s="16" t="s">
        <v>170</v>
      </c>
      <c r="Z4" s="379" t="s">
        <v>171</v>
      </c>
      <c r="AB4" s="379" t="s">
        <v>1095</v>
      </c>
    </row>
    <row r="5" spans="1:45" ht="30" customHeight="1">
      <c r="A5" s="191" t="s">
        <v>5895</v>
      </c>
      <c r="B5" s="26" t="s">
        <v>5902</v>
      </c>
      <c r="C5" s="26" t="s">
        <v>5903</v>
      </c>
      <c r="D5" s="26" t="s">
        <v>5904</v>
      </c>
      <c r="E5" s="26" t="s">
        <v>75</v>
      </c>
      <c r="F5" s="26" t="s">
        <v>59</v>
      </c>
      <c r="G5" s="26"/>
      <c r="H5" s="26" t="s">
        <v>75</v>
      </c>
      <c r="I5" s="26" t="s">
        <v>77</v>
      </c>
      <c r="J5" s="26" t="s">
        <v>5905</v>
      </c>
      <c r="K5" s="26" t="s">
        <v>164</v>
      </c>
      <c r="L5" s="26" t="s">
        <v>87</v>
      </c>
      <c r="M5" s="26" t="s">
        <v>162</v>
      </c>
      <c r="N5" s="26" t="s">
        <v>5900</v>
      </c>
      <c r="O5" s="26" t="s">
        <v>5906</v>
      </c>
      <c r="P5" s="16" t="s">
        <v>166</v>
      </c>
      <c r="Q5" s="16"/>
      <c r="R5" s="16"/>
      <c r="S5" s="16" t="s">
        <v>167</v>
      </c>
      <c r="U5" s="16" t="s">
        <v>184</v>
      </c>
      <c r="W5" s="16" t="s">
        <v>170</v>
      </c>
      <c r="Z5" s="379" t="s">
        <v>171</v>
      </c>
      <c r="AB5" s="379" t="s">
        <v>1095</v>
      </c>
    </row>
    <row r="6" spans="1:45" ht="30" customHeight="1">
      <c r="A6" s="191" t="s">
        <v>5895</v>
      </c>
      <c r="B6" s="26" t="s">
        <v>5907</v>
      </c>
      <c r="C6" s="26" t="s">
        <v>5908</v>
      </c>
      <c r="D6" s="26" t="s">
        <v>5909</v>
      </c>
      <c r="E6" s="26" t="s">
        <v>75</v>
      </c>
      <c r="F6" s="26" t="s">
        <v>47</v>
      </c>
      <c r="G6" s="26" t="s">
        <v>267</v>
      </c>
      <c r="H6" s="26" t="s">
        <v>75</v>
      </c>
      <c r="I6" s="26" t="s">
        <v>75</v>
      </c>
      <c r="J6" s="26" t="s">
        <v>75</v>
      </c>
      <c r="K6" s="26" t="s">
        <v>164</v>
      </c>
      <c r="L6" s="26" t="s">
        <v>87</v>
      </c>
      <c r="M6" s="26" t="s">
        <v>162</v>
      </c>
      <c r="N6" s="26" t="s">
        <v>5900</v>
      </c>
      <c r="O6" s="26" t="s">
        <v>5910</v>
      </c>
      <c r="P6" s="16" t="s">
        <v>166</v>
      </c>
      <c r="Q6" s="16"/>
      <c r="R6" s="16"/>
      <c r="S6" s="16" t="s">
        <v>167</v>
      </c>
      <c r="U6" s="16" t="s">
        <v>184</v>
      </c>
      <c r="W6" s="16" t="s">
        <v>170</v>
      </c>
      <c r="Z6" s="379" t="s">
        <v>171</v>
      </c>
      <c r="AB6" s="379" t="s">
        <v>1095</v>
      </c>
    </row>
    <row r="7" spans="1:45" ht="30" customHeight="1">
      <c r="A7" s="191" t="s">
        <v>5895</v>
      </c>
      <c r="B7" s="26" t="s">
        <v>5911</v>
      </c>
      <c r="C7" s="26" t="s">
        <v>5912</v>
      </c>
      <c r="D7" s="26" t="s">
        <v>5913</v>
      </c>
      <c r="E7" s="26" t="s">
        <v>75</v>
      </c>
      <c r="F7" s="26" t="s">
        <v>59</v>
      </c>
      <c r="G7" s="26"/>
      <c r="H7" s="26" t="s">
        <v>75</v>
      </c>
      <c r="I7" s="26" t="s">
        <v>6424</v>
      </c>
      <c r="J7" s="26" t="s">
        <v>5914</v>
      </c>
      <c r="K7" s="26" t="s">
        <v>164</v>
      </c>
      <c r="L7" s="26" t="s">
        <v>87</v>
      </c>
      <c r="M7" s="26" t="s">
        <v>162</v>
      </c>
      <c r="N7" s="26" t="s">
        <v>5900</v>
      </c>
      <c r="O7" s="26" t="s">
        <v>5915</v>
      </c>
      <c r="P7" s="16" t="s">
        <v>166</v>
      </c>
      <c r="Q7" s="16"/>
      <c r="R7" s="16"/>
      <c r="S7" s="16" t="s">
        <v>167</v>
      </c>
      <c r="U7" s="16" t="s">
        <v>184</v>
      </c>
      <c r="W7" s="16" t="s">
        <v>170</v>
      </c>
      <c r="Z7" s="379" t="s">
        <v>171</v>
      </c>
      <c r="AB7" s="379" t="s">
        <v>1095</v>
      </c>
    </row>
    <row r="8" spans="1:45" ht="30" customHeight="1">
      <c r="A8" s="191" t="s">
        <v>5895</v>
      </c>
      <c r="B8" s="26" t="s">
        <v>5916</v>
      </c>
      <c r="C8" s="26" t="s">
        <v>5917</v>
      </c>
      <c r="D8" s="26" t="s">
        <v>5918</v>
      </c>
      <c r="E8" s="26" t="s">
        <v>75</v>
      </c>
      <c r="F8" s="26" t="s">
        <v>47</v>
      </c>
      <c r="G8" s="26" t="s">
        <v>267</v>
      </c>
      <c r="H8" s="26" t="s">
        <v>75</v>
      </c>
      <c r="I8" s="26" t="s">
        <v>75</v>
      </c>
      <c r="J8" s="26" t="s">
        <v>75</v>
      </c>
      <c r="K8" s="26" t="s">
        <v>164</v>
      </c>
      <c r="L8" s="26" t="s">
        <v>87</v>
      </c>
      <c r="M8" s="26" t="s">
        <v>162</v>
      </c>
      <c r="N8" s="26" t="s">
        <v>5900</v>
      </c>
      <c r="O8" s="26" t="s">
        <v>5919</v>
      </c>
      <c r="P8" s="16" t="s">
        <v>166</v>
      </c>
      <c r="Q8" s="16"/>
      <c r="R8" s="16"/>
      <c r="S8" s="16" t="s">
        <v>167</v>
      </c>
      <c r="U8" s="16" t="s">
        <v>184</v>
      </c>
      <c r="W8" s="16" t="s">
        <v>170</v>
      </c>
      <c r="Z8" s="379" t="s">
        <v>171</v>
      </c>
      <c r="AB8" s="379" t="s">
        <v>1095</v>
      </c>
    </row>
    <row r="9" spans="1:45" ht="30" customHeight="1">
      <c r="A9" s="191" t="s">
        <v>5895</v>
      </c>
      <c r="B9" s="26" t="s">
        <v>5920</v>
      </c>
      <c r="C9" s="26" t="s">
        <v>5921</v>
      </c>
      <c r="D9" s="26" t="s">
        <v>5922</v>
      </c>
      <c r="E9" s="26" t="s">
        <v>75</v>
      </c>
      <c r="F9" s="26" t="s">
        <v>59</v>
      </c>
      <c r="G9" s="26"/>
      <c r="H9" s="26" t="s">
        <v>75</v>
      </c>
      <c r="I9" s="26" t="s">
        <v>77</v>
      </c>
      <c r="J9" s="26" t="s">
        <v>5923</v>
      </c>
      <c r="K9" s="26" t="s">
        <v>164</v>
      </c>
      <c r="L9" s="26" t="s">
        <v>87</v>
      </c>
      <c r="M9" s="26" t="s">
        <v>162</v>
      </c>
      <c r="N9" s="26" t="s">
        <v>5900</v>
      </c>
      <c r="O9" s="26" t="s">
        <v>5924</v>
      </c>
      <c r="P9" s="16" t="s">
        <v>166</v>
      </c>
      <c r="Q9" s="16"/>
      <c r="R9" s="16"/>
      <c r="S9" s="16" t="s">
        <v>167</v>
      </c>
      <c r="U9" s="16" t="s">
        <v>184</v>
      </c>
      <c r="W9" s="16" t="s">
        <v>170</v>
      </c>
      <c r="Z9" s="379" t="s">
        <v>171</v>
      </c>
      <c r="AB9" s="379" t="s">
        <v>1095</v>
      </c>
    </row>
    <row r="10" spans="1:45" ht="30" customHeight="1">
      <c r="A10" s="191" t="s">
        <v>5895</v>
      </c>
      <c r="B10" s="26" t="s">
        <v>5925</v>
      </c>
      <c r="C10" s="26" t="s">
        <v>5926</v>
      </c>
      <c r="D10" s="26" t="s">
        <v>5927</v>
      </c>
      <c r="E10" s="26" t="s">
        <v>75</v>
      </c>
      <c r="F10" s="26" t="s">
        <v>59</v>
      </c>
      <c r="G10" s="26"/>
      <c r="H10" s="26" t="s">
        <v>75</v>
      </c>
      <c r="I10" s="26" t="s">
        <v>6424</v>
      </c>
      <c r="J10" s="26"/>
      <c r="K10" s="26" t="s">
        <v>164</v>
      </c>
      <c r="L10" s="26" t="s">
        <v>87</v>
      </c>
      <c r="M10" s="26" t="s">
        <v>162</v>
      </c>
      <c r="N10" s="26" t="s">
        <v>5900</v>
      </c>
      <c r="O10" s="26" t="s">
        <v>5928</v>
      </c>
      <c r="P10" s="16" t="s">
        <v>166</v>
      </c>
      <c r="Q10" s="16"/>
      <c r="R10" s="16"/>
      <c r="S10" s="16" t="s">
        <v>167</v>
      </c>
      <c r="U10" s="16" t="s">
        <v>184</v>
      </c>
      <c r="W10" s="16" t="s">
        <v>170</v>
      </c>
      <c r="Z10" s="379" t="s">
        <v>171</v>
      </c>
      <c r="AB10" s="379" t="s">
        <v>1095</v>
      </c>
    </row>
    <row r="11" spans="1:45" ht="30" customHeight="1">
      <c r="A11" s="191" t="s">
        <v>5895</v>
      </c>
      <c r="B11" s="26" t="s">
        <v>5929</v>
      </c>
      <c r="C11" s="26" t="s">
        <v>5930</v>
      </c>
      <c r="D11" s="464" t="s">
        <v>5931</v>
      </c>
      <c r="E11" s="26" t="s">
        <v>75</v>
      </c>
      <c r="F11" s="26" t="s">
        <v>59</v>
      </c>
      <c r="G11" s="26"/>
      <c r="H11" s="26" t="s">
        <v>75</v>
      </c>
      <c r="I11" s="26" t="s">
        <v>77</v>
      </c>
      <c r="J11" s="26" t="s">
        <v>5932</v>
      </c>
      <c r="K11" s="26" t="s">
        <v>164</v>
      </c>
      <c r="L11" s="26" t="s">
        <v>87</v>
      </c>
      <c r="M11" s="26" t="s">
        <v>5933</v>
      </c>
      <c r="N11" s="26" t="s">
        <v>5900</v>
      </c>
      <c r="O11" s="464" t="s">
        <v>5931</v>
      </c>
      <c r="P11" s="16"/>
      <c r="Q11" s="16"/>
      <c r="R11" s="16"/>
      <c r="S11" s="16"/>
      <c r="U11" s="16"/>
      <c r="W11" s="16"/>
      <c r="Z11" s="379"/>
      <c r="AB11" s="379"/>
    </row>
    <row r="12" spans="1:45" s="474" customFormat="1" ht="30" customHeight="1">
      <c r="A12" s="191" t="s">
        <v>5895</v>
      </c>
      <c r="B12" s="26" t="s">
        <v>5934</v>
      </c>
      <c r="C12" s="26" t="s">
        <v>5935</v>
      </c>
      <c r="D12" s="26" t="s">
        <v>5936</v>
      </c>
      <c r="E12" s="26" t="s">
        <v>75</v>
      </c>
      <c r="F12" s="26" t="s">
        <v>59</v>
      </c>
      <c r="G12" s="26"/>
      <c r="H12" s="26" t="s">
        <v>75</v>
      </c>
      <c r="I12" s="26" t="s">
        <v>77</v>
      </c>
      <c r="J12" s="26" t="s">
        <v>5937</v>
      </c>
      <c r="K12" s="26" t="s">
        <v>164</v>
      </c>
      <c r="L12" s="26" t="s">
        <v>87</v>
      </c>
      <c r="M12" s="26" t="s">
        <v>162</v>
      </c>
      <c r="N12" s="26" t="s">
        <v>5900</v>
      </c>
      <c r="O12" s="26" t="s">
        <v>5938</v>
      </c>
      <c r="P12" s="16" t="s">
        <v>166</v>
      </c>
      <c r="Q12" s="16"/>
      <c r="R12" s="16"/>
      <c r="S12" s="16" t="s">
        <v>167</v>
      </c>
      <c r="U12" s="16" t="s">
        <v>184</v>
      </c>
      <c r="W12" s="16" t="s">
        <v>170</v>
      </c>
      <c r="Z12" s="379" t="s">
        <v>171</v>
      </c>
      <c r="AB12" s="379" t="s">
        <v>1095</v>
      </c>
      <c r="AD12" s="56"/>
      <c r="AE12" s="56"/>
      <c r="AF12" s="56"/>
      <c r="AG12" s="56"/>
      <c r="AH12" s="56"/>
      <c r="AI12" s="56"/>
      <c r="AJ12" s="56"/>
      <c r="AK12" s="56"/>
      <c r="AL12" s="56"/>
      <c r="AM12" s="56"/>
      <c r="AN12" s="56"/>
      <c r="AO12" s="56"/>
      <c r="AP12" s="56"/>
    </row>
    <row r="13" spans="1:45" ht="30" customHeight="1">
      <c r="A13" s="191" t="s">
        <v>5895</v>
      </c>
      <c r="B13" s="26" t="s">
        <v>5939</v>
      </c>
      <c r="C13" s="26" t="s">
        <v>5940</v>
      </c>
      <c r="D13" s="26" t="s">
        <v>5941</v>
      </c>
      <c r="E13" s="26" t="s">
        <v>75</v>
      </c>
      <c r="F13" s="26" t="s">
        <v>47</v>
      </c>
      <c r="G13" s="26" t="s">
        <v>267</v>
      </c>
      <c r="H13" s="26" t="s">
        <v>75</v>
      </c>
      <c r="I13" s="26" t="s">
        <v>75</v>
      </c>
      <c r="J13" s="26" t="s">
        <v>75</v>
      </c>
      <c r="K13" s="26" t="s">
        <v>164</v>
      </c>
      <c r="L13" s="26" t="s">
        <v>87</v>
      </c>
      <c r="M13" s="26" t="s">
        <v>162</v>
      </c>
      <c r="N13" s="26" t="s">
        <v>5900</v>
      </c>
      <c r="O13" s="26" t="s">
        <v>5942</v>
      </c>
      <c r="P13" s="16" t="s">
        <v>166</v>
      </c>
      <c r="Q13" s="16"/>
      <c r="R13" s="16"/>
      <c r="S13" s="16" t="s">
        <v>167</v>
      </c>
      <c r="U13" s="16" t="s">
        <v>184</v>
      </c>
      <c r="W13" s="16" t="s">
        <v>170</v>
      </c>
      <c r="Z13" s="379" t="s">
        <v>171</v>
      </c>
      <c r="AB13" s="379" t="s">
        <v>1095</v>
      </c>
    </row>
    <row r="14" spans="1:45" ht="30" customHeight="1">
      <c r="A14" s="191" t="s">
        <v>5895</v>
      </c>
      <c r="B14" s="26" t="s">
        <v>5943</v>
      </c>
      <c r="C14" s="26" t="s">
        <v>5944</v>
      </c>
      <c r="D14" s="26" t="s">
        <v>5945</v>
      </c>
      <c r="E14" s="26" t="s">
        <v>75</v>
      </c>
      <c r="F14" s="26" t="s">
        <v>59</v>
      </c>
      <c r="G14" s="26"/>
      <c r="H14" s="26" t="s">
        <v>75</v>
      </c>
      <c r="I14" s="26" t="s">
        <v>77</v>
      </c>
      <c r="J14" s="26" t="s">
        <v>5946</v>
      </c>
      <c r="K14" s="26" t="s">
        <v>164</v>
      </c>
      <c r="L14" s="26" t="s">
        <v>87</v>
      </c>
      <c r="M14" s="26" t="s">
        <v>162</v>
      </c>
      <c r="N14" s="26" t="s">
        <v>5900</v>
      </c>
      <c r="O14" s="26" t="s">
        <v>5938</v>
      </c>
      <c r="P14" s="16" t="s">
        <v>166</v>
      </c>
      <c r="Q14" s="16"/>
      <c r="R14" s="16"/>
      <c r="S14" s="16" t="s">
        <v>167</v>
      </c>
      <c r="U14" s="16" t="s">
        <v>184</v>
      </c>
      <c r="W14" s="16" t="s">
        <v>170</v>
      </c>
      <c r="Z14" s="379" t="s">
        <v>171</v>
      </c>
      <c r="AB14" s="379" t="s">
        <v>1095</v>
      </c>
    </row>
    <row r="15" spans="1:45" ht="30" customHeight="1">
      <c r="A15" s="191" t="s">
        <v>5895</v>
      </c>
      <c r="B15" s="26" t="s">
        <v>5947</v>
      </c>
      <c r="C15" s="26" t="s">
        <v>5948</v>
      </c>
      <c r="D15" s="26" t="s">
        <v>5949</v>
      </c>
      <c r="E15" s="462" t="s">
        <v>75</v>
      </c>
      <c r="F15" s="462" t="s">
        <v>59</v>
      </c>
      <c r="G15" s="462"/>
      <c r="H15" s="462" t="s">
        <v>75</v>
      </c>
      <c r="I15" s="462" t="s">
        <v>77</v>
      </c>
      <c r="J15" s="462" t="s">
        <v>5950</v>
      </c>
      <c r="K15" s="462" t="s">
        <v>164</v>
      </c>
      <c r="L15" s="462" t="s">
        <v>87</v>
      </c>
      <c r="M15" s="462" t="s">
        <v>162</v>
      </c>
      <c r="N15" s="462" t="s">
        <v>5900</v>
      </c>
      <c r="O15" s="462" t="s">
        <v>5951</v>
      </c>
      <c r="P15" s="44" t="s">
        <v>166</v>
      </c>
      <c r="Q15" s="44"/>
      <c r="R15" s="44"/>
      <c r="S15" s="44" t="s">
        <v>167</v>
      </c>
      <c r="T15" s="463"/>
      <c r="U15" s="44" t="s">
        <v>184</v>
      </c>
      <c r="V15" s="463"/>
      <c r="W15" s="44" t="s">
        <v>170</v>
      </c>
      <c r="X15" s="463"/>
      <c r="Y15" s="463"/>
      <c r="Z15" s="60" t="s">
        <v>171</v>
      </c>
      <c r="AA15" s="463"/>
      <c r="AB15" s="60" t="s">
        <v>1095</v>
      </c>
      <c r="AC15" s="463"/>
    </row>
    <row r="16" spans="1:45" ht="30" customHeight="1">
      <c r="A16" s="191" t="s">
        <v>5895</v>
      </c>
      <c r="B16" s="26" t="s">
        <v>5952</v>
      </c>
      <c r="C16" s="26" t="s">
        <v>5953</v>
      </c>
      <c r="D16" s="26" t="s">
        <v>5954</v>
      </c>
      <c r="E16" s="26" t="s">
        <v>75</v>
      </c>
      <c r="F16" s="26" t="s">
        <v>59</v>
      </c>
      <c r="G16" s="26"/>
      <c r="H16" s="26" t="s">
        <v>75</v>
      </c>
      <c r="I16" s="26" t="s">
        <v>77</v>
      </c>
      <c r="J16" s="26" t="s">
        <v>5955</v>
      </c>
      <c r="K16" s="26" t="s">
        <v>164</v>
      </c>
      <c r="L16" s="26" t="s">
        <v>87</v>
      </c>
      <c r="M16" s="26" t="s">
        <v>162</v>
      </c>
      <c r="N16" s="26" t="s">
        <v>5900</v>
      </c>
      <c r="O16" s="26" t="s">
        <v>5951</v>
      </c>
      <c r="P16" s="16" t="s">
        <v>166</v>
      </c>
      <c r="Q16" s="16"/>
      <c r="R16" s="16"/>
      <c r="S16" s="16" t="s">
        <v>167</v>
      </c>
      <c r="U16" s="16" t="s">
        <v>184</v>
      </c>
      <c r="W16" s="16" t="s">
        <v>170</v>
      </c>
      <c r="Z16" s="379" t="s">
        <v>171</v>
      </c>
      <c r="AB16" s="379" t="s">
        <v>1095</v>
      </c>
    </row>
    <row r="17" spans="1:29" s="379" customFormat="1" ht="30" customHeight="1">
      <c r="A17" s="679" t="s">
        <v>5956</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5895</v>
      </c>
      <c r="B18" s="26" t="s">
        <v>5957</v>
      </c>
      <c r="C18" s="26" t="s">
        <v>5958</v>
      </c>
      <c r="D18" s="26" t="s">
        <v>5959</v>
      </c>
      <c r="E18" s="26" t="s">
        <v>75</v>
      </c>
      <c r="F18" s="26" t="s">
        <v>47</v>
      </c>
      <c r="G18" s="26" t="s">
        <v>267</v>
      </c>
      <c r="H18" s="26" t="s">
        <v>75</v>
      </c>
      <c r="I18" s="26" t="s">
        <v>75</v>
      </c>
      <c r="J18" s="26" t="s">
        <v>75</v>
      </c>
      <c r="K18" s="26" t="s">
        <v>164</v>
      </c>
      <c r="L18" s="26" t="s">
        <v>87</v>
      </c>
      <c r="M18" s="26" t="s">
        <v>162</v>
      </c>
      <c r="N18" s="26" t="s">
        <v>5960</v>
      </c>
      <c r="O18" s="26" t="s">
        <v>5961</v>
      </c>
      <c r="P18" s="16" t="s">
        <v>166</v>
      </c>
      <c r="Q18" s="16"/>
      <c r="R18" s="16"/>
      <c r="S18" s="16" t="s">
        <v>167</v>
      </c>
      <c r="U18" s="16" t="s">
        <v>184</v>
      </c>
      <c r="W18" s="16" t="s">
        <v>170</v>
      </c>
      <c r="Z18" s="379" t="s">
        <v>171</v>
      </c>
      <c r="AB18" s="379" t="s">
        <v>1095</v>
      </c>
    </row>
    <row r="19" spans="1:29" ht="30" customHeight="1">
      <c r="A19" s="191" t="s">
        <v>5895</v>
      </c>
      <c r="B19" s="26" t="s">
        <v>5962</v>
      </c>
      <c r="C19" s="217" t="s">
        <v>5963</v>
      </c>
      <c r="D19" s="26" t="s">
        <v>5964</v>
      </c>
      <c r="E19" s="26" t="s">
        <v>75</v>
      </c>
      <c r="F19" s="26" t="s">
        <v>47</v>
      </c>
      <c r="G19" s="26" t="s">
        <v>267</v>
      </c>
      <c r="H19" s="26" t="s">
        <v>75</v>
      </c>
      <c r="I19" s="26" t="s">
        <v>75</v>
      </c>
      <c r="J19" s="26" t="s">
        <v>75</v>
      </c>
      <c r="K19" s="26" t="s">
        <v>164</v>
      </c>
      <c r="L19" s="26" t="s">
        <v>87</v>
      </c>
      <c r="M19" s="26" t="s">
        <v>162</v>
      </c>
      <c r="N19" s="26" t="s">
        <v>5960</v>
      </c>
      <c r="O19" s="26"/>
      <c r="P19" s="16" t="s">
        <v>166</v>
      </c>
      <c r="Q19" s="16"/>
      <c r="R19" s="16"/>
      <c r="S19" s="16" t="s">
        <v>167</v>
      </c>
      <c r="U19" s="16" t="s">
        <v>184</v>
      </c>
      <c r="W19" s="16" t="s">
        <v>170</v>
      </c>
      <c r="Z19" s="379" t="s">
        <v>171</v>
      </c>
      <c r="AB19" s="379" t="s">
        <v>1095</v>
      </c>
    </row>
    <row r="20" spans="1:29" s="474" customFormat="1" ht="30" customHeight="1">
      <c r="A20" s="191" t="s">
        <v>5895</v>
      </c>
      <c r="B20" s="26" t="s">
        <v>5965</v>
      </c>
      <c r="C20" s="26" t="s">
        <v>5966</v>
      </c>
      <c r="D20" s="26" t="s">
        <v>5967</v>
      </c>
      <c r="E20" s="26" t="s">
        <v>75</v>
      </c>
      <c r="F20" s="26" t="s">
        <v>59</v>
      </c>
      <c r="G20" s="26"/>
      <c r="H20" s="26" t="s">
        <v>75</v>
      </c>
      <c r="I20" s="26" t="s">
        <v>77</v>
      </c>
      <c r="J20" s="26" t="s">
        <v>5968</v>
      </c>
      <c r="K20" s="26" t="s">
        <v>164</v>
      </c>
      <c r="L20" s="26" t="s">
        <v>87</v>
      </c>
      <c r="M20" s="26" t="s">
        <v>162</v>
      </c>
      <c r="N20" s="26" t="s">
        <v>5960</v>
      </c>
      <c r="O20" s="26" t="s">
        <v>5969</v>
      </c>
      <c r="P20" s="16" t="s">
        <v>166</v>
      </c>
      <c r="Q20" s="16"/>
      <c r="R20" s="16"/>
      <c r="S20" s="16" t="s">
        <v>167</v>
      </c>
      <c r="U20" s="16" t="s">
        <v>184</v>
      </c>
      <c r="W20" s="16" t="s">
        <v>170</v>
      </c>
      <c r="Z20" s="379" t="s">
        <v>171</v>
      </c>
      <c r="AB20" s="379" t="s">
        <v>1095</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342</v>
      </c>
      <c r="AE2" s="19" t="s">
        <v>343</v>
      </c>
      <c r="AF2" s="19" t="s">
        <v>344</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5970</v>
      </c>
      <c r="B3" s="475" t="s">
        <v>5971</v>
      </c>
      <c r="C3" s="132" t="s">
        <v>5972</v>
      </c>
      <c r="D3" s="132" t="s">
        <v>5973</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5974</v>
      </c>
      <c r="AF3" s="103" t="s">
        <v>5975</v>
      </c>
      <c r="AH3" s="115" t="s">
        <v>173</v>
      </c>
      <c r="AI3" s="115" t="s">
        <v>301</v>
      </c>
      <c r="AK3" s="115" t="s">
        <v>6383</v>
      </c>
      <c r="AL3" s="115" t="s">
        <v>175</v>
      </c>
      <c r="AP3" s="115" t="s">
        <v>4741</v>
      </c>
      <c r="AQ3" s="115" t="s">
        <v>176</v>
      </c>
      <c r="AR3" s="634" t="s">
        <v>4731</v>
      </c>
      <c r="AS3" s="132"/>
      <c r="AT3" s="132"/>
    </row>
    <row r="4" spans="1:48" ht="30" customHeight="1">
      <c r="A4" s="34" t="s">
        <v>5970</v>
      </c>
      <c r="B4" s="26" t="s">
        <v>5976</v>
      </c>
      <c r="C4" s="28" t="s">
        <v>5977</v>
      </c>
      <c r="D4" s="34" t="s">
        <v>5978</v>
      </c>
      <c r="E4" s="34" t="s">
        <v>43</v>
      </c>
      <c r="F4" s="34" t="s">
        <v>67</v>
      </c>
      <c r="G4" s="34" t="s">
        <v>5977</v>
      </c>
      <c r="H4" s="34" t="s">
        <v>75</v>
      </c>
      <c r="I4" s="34" t="s">
        <v>75</v>
      </c>
      <c r="J4" s="34" t="s">
        <v>75</v>
      </c>
      <c r="K4" s="34" t="s">
        <v>183</v>
      </c>
      <c r="L4" s="34" t="s">
        <v>89</v>
      </c>
      <c r="M4" s="34"/>
      <c r="N4" s="34"/>
      <c r="O4" s="34"/>
      <c r="P4" s="45" t="s">
        <v>5979</v>
      </c>
      <c r="Q4" s="124" t="s">
        <v>5980</v>
      </c>
      <c r="R4" s="44" t="s">
        <v>5981</v>
      </c>
      <c r="S4" s="44" t="s">
        <v>5982</v>
      </c>
      <c r="T4" s="44" t="s">
        <v>5983</v>
      </c>
      <c r="U4" s="44" t="s">
        <v>5984</v>
      </c>
      <c r="V4" s="44" t="s">
        <v>5985</v>
      </c>
      <c r="W4" s="16" t="s">
        <v>170</v>
      </c>
      <c r="Z4" s="379" t="s">
        <v>171</v>
      </c>
      <c r="AB4" s="44">
        <v>281050002</v>
      </c>
      <c r="AC4" s="44" t="s">
        <v>5986</v>
      </c>
      <c r="AD4" s="40" t="s">
        <v>75</v>
      </c>
      <c r="AE4" s="40" t="s">
        <v>5987</v>
      </c>
      <c r="AF4" s="44" t="s">
        <v>5988</v>
      </c>
      <c r="AL4" s="40" t="s">
        <v>175</v>
      </c>
      <c r="AQ4" s="40" t="s">
        <v>176</v>
      </c>
    </row>
    <row r="5" spans="1:48" ht="30" customHeight="1">
      <c r="A5" s="34" t="s">
        <v>5970</v>
      </c>
      <c r="B5" s="26" t="s">
        <v>5989</v>
      </c>
      <c r="C5" s="28" t="s">
        <v>5990</v>
      </c>
      <c r="D5" s="34" t="s">
        <v>5991</v>
      </c>
      <c r="E5" s="34" t="s">
        <v>43</v>
      </c>
      <c r="F5" s="34" t="s">
        <v>67</v>
      </c>
      <c r="G5" s="34" t="s">
        <v>5990</v>
      </c>
      <c r="H5" s="34" t="s">
        <v>75</v>
      </c>
      <c r="I5" s="34" t="s">
        <v>75</v>
      </c>
      <c r="J5" s="34" t="s">
        <v>75</v>
      </c>
      <c r="K5" s="34" t="s">
        <v>183</v>
      </c>
      <c r="L5" s="34" t="s">
        <v>89</v>
      </c>
      <c r="M5" s="34"/>
      <c r="N5" s="34"/>
      <c r="O5" s="34"/>
      <c r="P5" s="45" t="s">
        <v>5992</v>
      </c>
      <c r="Q5" s="124" t="s">
        <v>5993</v>
      </c>
      <c r="R5" s="44" t="s">
        <v>5994</v>
      </c>
      <c r="S5" s="44" t="s">
        <v>5995</v>
      </c>
      <c r="T5" s="44" t="s">
        <v>5994</v>
      </c>
      <c r="U5" s="44" t="s">
        <v>5996</v>
      </c>
      <c r="V5" s="44" t="s">
        <v>5997</v>
      </c>
      <c r="W5" s="16" t="s">
        <v>170</v>
      </c>
      <c r="Z5" s="379" t="s">
        <v>171</v>
      </c>
      <c r="AB5" s="44">
        <v>237364002</v>
      </c>
      <c r="AC5" s="44" t="s">
        <v>5998</v>
      </c>
      <c r="AD5" s="40" t="s">
        <v>75</v>
      </c>
      <c r="AE5" s="40" t="s">
        <v>5999</v>
      </c>
      <c r="AF5" s="44" t="s">
        <v>6000</v>
      </c>
      <c r="AL5" s="40" t="s">
        <v>175</v>
      </c>
      <c r="AQ5" s="40" t="s">
        <v>176</v>
      </c>
    </row>
    <row r="6" spans="1:48" ht="30" customHeight="1">
      <c r="A6" s="34" t="s">
        <v>5970</v>
      </c>
      <c r="B6" s="26" t="s">
        <v>6001</v>
      </c>
      <c r="C6" s="28" t="s">
        <v>6002</v>
      </c>
      <c r="D6" s="34" t="s">
        <v>6003</v>
      </c>
      <c r="E6" s="34" t="s">
        <v>43</v>
      </c>
      <c r="F6" s="34" t="s">
        <v>67</v>
      </c>
      <c r="G6" s="34" t="s">
        <v>6002</v>
      </c>
      <c r="H6" s="34" t="s">
        <v>75</v>
      </c>
      <c r="I6" s="34" t="s">
        <v>75</v>
      </c>
      <c r="J6" s="34" t="s">
        <v>75</v>
      </c>
      <c r="K6" s="34" t="s">
        <v>183</v>
      </c>
      <c r="L6" s="34" t="s">
        <v>89</v>
      </c>
      <c r="M6" s="34"/>
      <c r="N6" s="34"/>
      <c r="O6" s="34"/>
      <c r="P6" s="45" t="s">
        <v>5992</v>
      </c>
      <c r="Q6" s="124" t="s">
        <v>5993</v>
      </c>
      <c r="R6" s="44" t="s">
        <v>5994</v>
      </c>
      <c r="S6" s="44" t="s">
        <v>6004</v>
      </c>
      <c r="T6" s="44" t="s">
        <v>6005</v>
      </c>
      <c r="U6" s="44" t="s">
        <v>6006</v>
      </c>
      <c r="V6" s="44" t="s">
        <v>6007</v>
      </c>
      <c r="W6" s="16" t="s">
        <v>170</v>
      </c>
      <c r="Z6" s="379" t="s">
        <v>171</v>
      </c>
      <c r="AB6" s="44">
        <v>17369002</v>
      </c>
      <c r="AC6" s="44" t="s">
        <v>6008</v>
      </c>
      <c r="AD6" s="40" t="s">
        <v>75</v>
      </c>
      <c r="AE6" s="40" t="s">
        <v>6009</v>
      </c>
      <c r="AF6" s="44" t="s">
        <v>6010</v>
      </c>
      <c r="AL6" s="40" t="s">
        <v>175</v>
      </c>
      <c r="AQ6" s="40" t="s">
        <v>176</v>
      </c>
    </row>
    <row r="7" spans="1:48" ht="30" customHeight="1">
      <c r="A7" s="34" t="s">
        <v>5970</v>
      </c>
      <c r="B7" s="26" t="s">
        <v>6011</v>
      </c>
      <c r="C7" s="28" t="s">
        <v>6012</v>
      </c>
      <c r="D7" s="34" t="s">
        <v>6013</v>
      </c>
      <c r="E7" s="34" t="s">
        <v>43</v>
      </c>
      <c r="F7" s="34" t="s">
        <v>67</v>
      </c>
      <c r="G7" s="34" t="s">
        <v>6012</v>
      </c>
      <c r="H7" s="34" t="s">
        <v>75</v>
      </c>
      <c r="I7" s="34" t="s">
        <v>75</v>
      </c>
      <c r="J7" s="34" t="s">
        <v>75</v>
      </c>
      <c r="K7" s="34" t="s">
        <v>183</v>
      </c>
      <c r="L7" s="34" t="s">
        <v>89</v>
      </c>
      <c r="M7" s="34"/>
      <c r="N7" s="34"/>
      <c r="O7" s="34"/>
      <c r="P7" s="45" t="s">
        <v>5992</v>
      </c>
      <c r="Q7" s="124" t="s">
        <v>5993</v>
      </c>
      <c r="R7" s="44" t="s">
        <v>5994</v>
      </c>
      <c r="S7" s="44" t="s">
        <v>6004</v>
      </c>
      <c r="T7" s="44" t="s">
        <v>6005</v>
      </c>
      <c r="U7" s="44" t="s">
        <v>6006</v>
      </c>
      <c r="V7" s="44" t="s">
        <v>6007</v>
      </c>
      <c r="W7" s="16" t="s">
        <v>170</v>
      </c>
      <c r="Z7" s="379" t="s">
        <v>171</v>
      </c>
      <c r="AB7" s="44">
        <v>285409006</v>
      </c>
      <c r="AC7" s="44" t="s">
        <v>6014</v>
      </c>
      <c r="AD7" s="40" t="s">
        <v>75</v>
      </c>
      <c r="AE7" s="40" t="s">
        <v>6015</v>
      </c>
      <c r="AF7" s="44" t="s">
        <v>6016</v>
      </c>
      <c r="AL7" s="40" t="s">
        <v>175</v>
      </c>
      <c r="AQ7" s="40" t="s">
        <v>176</v>
      </c>
    </row>
    <row r="8" spans="1:48" ht="30" customHeight="1">
      <c r="A8" s="34" t="s">
        <v>5970</v>
      </c>
      <c r="B8" s="26" t="s">
        <v>6017</v>
      </c>
      <c r="C8" s="28" t="s">
        <v>6018</v>
      </c>
      <c r="D8" s="34" t="s">
        <v>6019</v>
      </c>
      <c r="E8" s="34" t="s">
        <v>43</v>
      </c>
      <c r="F8" s="34" t="s">
        <v>67</v>
      </c>
      <c r="G8" s="34" t="s">
        <v>6020</v>
      </c>
      <c r="H8" s="34" t="s">
        <v>75</v>
      </c>
      <c r="I8" s="34" t="s">
        <v>75</v>
      </c>
      <c r="J8" s="34" t="s">
        <v>75</v>
      </c>
      <c r="K8" s="34" t="s">
        <v>183</v>
      </c>
      <c r="L8" s="34" t="s">
        <v>89</v>
      </c>
      <c r="M8" s="34"/>
      <c r="N8" s="34"/>
      <c r="O8" s="34"/>
      <c r="P8" s="45" t="s">
        <v>6021</v>
      </c>
      <c r="Q8" s="124" t="s">
        <v>6022</v>
      </c>
      <c r="R8" s="44" t="s">
        <v>6023</v>
      </c>
      <c r="S8" s="44" t="s">
        <v>6024</v>
      </c>
      <c r="T8" s="44" t="s">
        <v>6023</v>
      </c>
      <c r="U8" s="44" t="s">
        <v>6025</v>
      </c>
      <c r="V8" s="44" t="s">
        <v>6026</v>
      </c>
      <c r="W8" s="16" t="s">
        <v>170</v>
      </c>
      <c r="Z8" s="379" t="s">
        <v>171</v>
      </c>
      <c r="AB8" s="44">
        <v>31868001</v>
      </c>
      <c r="AC8" s="44" t="s">
        <v>6027</v>
      </c>
      <c r="AD8" s="40" t="s">
        <v>75</v>
      </c>
      <c r="AE8" s="40" t="s">
        <v>6028</v>
      </c>
      <c r="AF8" s="44" t="s">
        <v>6029</v>
      </c>
      <c r="AL8" s="40" t="s">
        <v>175</v>
      </c>
      <c r="AQ8" s="40" t="s">
        <v>176</v>
      </c>
    </row>
    <row r="9" spans="1:48" ht="30" customHeight="1">
      <c r="A9" s="34" t="s">
        <v>5970</v>
      </c>
      <c r="B9" s="26" t="s">
        <v>6030</v>
      </c>
      <c r="C9" s="28" t="s">
        <v>6031</v>
      </c>
      <c r="D9" s="34" t="s">
        <v>6032</v>
      </c>
      <c r="E9" s="34" t="s">
        <v>43</v>
      </c>
      <c r="F9" s="34" t="s">
        <v>67</v>
      </c>
      <c r="G9" s="34" t="s">
        <v>6031</v>
      </c>
      <c r="H9" s="34" t="s">
        <v>75</v>
      </c>
      <c r="I9" s="34" t="s">
        <v>75</v>
      </c>
      <c r="J9" s="34" t="s">
        <v>75</v>
      </c>
      <c r="K9" s="34" t="s">
        <v>183</v>
      </c>
      <c r="L9" s="34" t="s">
        <v>89</v>
      </c>
      <c r="M9" s="34"/>
      <c r="N9" s="34"/>
      <c r="O9" s="34"/>
      <c r="P9" s="37" t="s">
        <v>166</v>
      </c>
      <c r="Q9" s="122"/>
      <c r="R9" s="16"/>
      <c r="S9" s="16" t="s">
        <v>167</v>
      </c>
      <c r="U9" s="44" t="s">
        <v>6033</v>
      </c>
      <c r="V9" s="16" t="s">
        <v>6034</v>
      </c>
      <c r="W9" s="16" t="s">
        <v>170</v>
      </c>
      <c r="Z9" s="379" t="s">
        <v>171</v>
      </c>
      <c r="AB9" s="44">
        <v>399307001</v>
      </c>
      <c r="AC9" s="44" t="s">
        <v>6035</v>
      </c>
      <c r="AD9" s="40" t="s">
        <v>75</v>
      </c>
      <c r="AE9" s="40" t="s">
        <v>6036</v>
      </c>
      <c r="AF9" s="44" t="s">
        <v>6037</v>
      </c>
      <c r="AL9" s="40" t="s">
        <v>175</v>
      </c>
      <c r="AQ9" s="40" t="s">
        <v>176</v>
      </c>
    </row>
    <row r="10" spans="1:48" ht="30" customHeight="1">
      <c r="A10" s="34" t="s">
        <v>5970</v>
      </c>
      <c r="B10" s="26" t="s">
        <v>6038</v>
      </c>
      <c r="C10" s="28" t="s">
        <v>6039</v>
      </c>
      <c r="D10" s="34" t="s">
        <v>6040</v>
      </c>
      <c r="E10" s="34" t="s">
        <v>43</v>
      </c>
      <c r="F10" s="34" t="s">
        <v>67</v>
      </c>
      <c r="G10" s="34" t="s">
        <v>6039</v>
      </c>
      <c r="H10" s="34" t="s">
        <v>75</v>
      </c>
      <c r="I10" s="34" t="s">
        <v>75</v>
      </c>
      <c r="J10" s="34" t="s">
        <v>75</v>
      </c>
      <c r="K10" s="34" t="s">
        <v>183</v>
      </c>
      <c r="L10" s="34" t="s">
        <v>89</v>
      </c>
      <c r="M10" s="34"/>
      <c r="N10" s="34"/>
      <c r="O10" s="34"/>
      <c r="P10" s="37" t="s">
        <v>166</v>
      </c>
      <c r="Q10" s="122"/>
      <c r="R10" s="16"/>
      <c r="S10" s="16" t="s">
        <v>167</v>
      </c>
      <c r="U10" s="44" t="s">
        <v>6041</v>
      </c>
      <c r="V10" s="44" t="s">
        <v>6042</v>
      </c>
      <c r="W10" s="16" t="s">
        <v>170</v>
      </c>
      <c r="Z10" s="379" t="s">
        <v>171</v>
      </c>
      <c r="AB10" s="44">
        <v>184081006</v>
      </c>
      <c r="AC10" s="44" t="s">
        <v>6043</v>
      </c>
      <c r="AD10" s="40" t="s">
        <v>75</v>
      </c>
      <c r="AE10" s="40" t="s">
        <v>6044</v>
      </c>
      <c r="AF10" s="44" t="s">
        <v>6045</v>
      </c>
      <c r="AL10" s="40" t="s">
        <v>175</v>
      </c>
      <c r="AQ10" s="40" t="s">
        <v>176</v>
      </c>
    </row>
    <row r="11" spans="1:48" ht="30" customHeight="1">
      <c r="A11" s="34" t="s">
        <v>5970</v>
      </c>
      <c r="B11" s="26" t="s">
        <v>6046</v>
      </c>
      <c r="C11" s="28" t="s">
        <v>6047</v>
      </c>
      <c r="D11" s="34" t="s">
        <v>6048</v>
      </c>
      <c r="E11" s="34" t="s">
        <v>43</v>
      </c>
      <c r="F11" s="34" t="s">
        <v>67</v>
      </c>
      <c r="G11" s="34" t="s">
        <v>6047</v>
      </c>
      <c r="H11" s="34" t="s">
        <v>75</v>
      </c>
      <c r="I11" s="34" t="s">
        <v>75</v>
      </c>
      <c r="J11" s="34" t="s">
        <v>75</v>
      </c>
      <c r="K11" s="34" t="s">
        <v>183</v>
      </c>
      <c r="L11" s="34" t="s">
        <v>89</v>
      </c>
      <c r="M11" s="34"/>
      <c r="N11" s="34"/>
      <c r="O11" s="34"/>
      <c r="P11" s="45" t="s">
        <v>166</v>
      </c>
      <c r="S11" s="44" t="s">
        <v>6049</v>
      </c>
      <c r="T11" s="44" t="s">
        <v>6050</v>
      </c>
      <c r="U11" s="16" t="s">
        <v>184</v>
      </c>
      <c r="W11" s="16" t="s">
        <v>170</v>
      </c>
      <c r="Z11" s="379" t="s">
        <v>171</v>
      </c>
      <c r="AB11" s="44">
        <v>60001007</v>
      </c>
      <c r="AC11" s="44" t="s">
        <v>6051</v>
      </c>
      <c r="AD11" s="40" t="s">
        <v>75</v>
      </c>
      <c r="AE11" s="40" t="s">
        <v>6052</v>
      </c>
      <c r="AF11" s="44" t="s">
        <v>6053</v>
      </c>
      <c r="AL11" s="40" t="s">
        <v>175</v>
      </c>
      <c r="AQ11" s="40" t="s">
        <v>176</v>
      </c>
    </row>
    <row r="12" spans="1:48" ht="30" customHeight="1">
      <c r="A12" s="34" t="s">
        <v>5970</v>
      </c>
      <c r="B12" s="26" t="s">
        <v>6054</v>
      </c>
      <c r="C12" s="28" t="s">
        <v>6055</v>
      </c>
      <c r="D12" s="34" t="s">
        <v>6056</v>
      </c>
      <c r="E12" s="34" t="s">
        <v>43</v>
      </c>
      <c r="F12" s="34" t="s">
        <v>67</v>
      </c>
      <c r="G12" s="34" t="s">
        <v>6055</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6057</v>
      </c>
      <c r="AF12" s="44" t="s">
        <v>6058</v>
      </c>
      <c r="AL12" s="40" t="s">
        <v>175</v>
      </c>
      <c r="AQ12" s="40" t="s">
        <v>176</v>
      </c>
    </row>
    <row r="13" spans="1:48" ht="30" customHeight="1">
      <c r="A13" s="34" t="s">
        <v>5970</v>
      </c>
      <c r="B13" s="26" t="s">
        <v>6059</v>
      </c>
      <c r="C13" s="90" t="s">
        <v>1152</v>
      </c>
      <c r="D13" s="34" t="s">
        <v>6060</v>
      </c>
      <c r="E13" s="34" t="s">
        <v>43</v>
      </c>
      <c r="F13" s="34" t="s">
        <v>49</v>
      </c>
      <c r="G13" s="34" t="s">
        <v>1152</v>
      </c>
      <c r="H13" s="34" t="s">
        <v>75</v>
      </c>
      <c r="I13" s="34" t="s">
        <v>75</v>
      </c>
      <c r="J13" s="34" t="s">
        <v>75</v>
      </c>
      <c r="K13" s="34" t="s">
        <v>183</v>
      </c>
      <c r="L13" s="34" t="s">
        <v>89</v>
      </c>
      <c r="M13" s="34"/>
      <c r="N13" s="34"/>
      <c r="O13" s="34"/>
      <c r="P13" s="16" t="s">
        <v>166</v>
      </c>
      <c r="Q13" s="137" t="s">
        <v>936</v>
      </c>
      <c r="R13" s="34"/>
      <c r="S13" s="16" t="s">
        <v>167</v>
      </c>
      <c r="U13" s="44" t="s">
        <v>184</v>
      </c>
      <c r="W13" s="16" t="s">
        <v>170</v>
      </c>
      <c r="Z13" s="379" t="s">
        <v>171</v>
      </c>
      <c r="AB13" s="44" t="s">
        <v>1095</v>
      </c>
      <c r="AC13" s="44" t="s">
        <v>5710</v>
      </c>
      <c r="AD13" s="40" t="s">
        <v>75</v>
      </c>
      <c r="AE13" s="40" t="s">
        <v>937</v>
      </c>
      <c r="AF13" s="44" t="s">
        <v>938</v>
      </c>
      <c r="AL13" s="40" t="s">
        <v>175</v>
      </c>
      <c r="AQ13" s="40" t="s">
        <v>176</v>
      </c>
    </row>
    <row r="14" spans="1:48" ht="30" customHeight="1">
      <c r="A14" s="34" t="s">
        <v>5970</v>
      </c>
      <c r="B14" s="26" t="s">
        <v>6061</v>
      </c>
      <c r="C14" s="34" t="s">
        <v>6062</v>
      </c>
      <c r="D14" s="34" t="s">
        <v>6063</v>
      </c>
      <c r="E14" s="34" t="s">
        <v>75</v>
      </c>
      <c r="F14" s="34" t="s">
        <v>51</v>
      </c>
      <c r="G14" s="34"/>
      <c r="H14" s="34" t="s">
        <v>75</v>
      </c>
      <c r="I14" s="34" t="s">
        <v>75</v>
      </c>
      <c r="J14" s="66" t="s">
        <v>6064</v>
      </c>
      <c r="K14" s="34" t="s">
        <v>183</v>
      </c>
      <c r="L14" s="34" t="s">
        <v>87</v>
      </c>
      <c r="M14" s="34" t="s">
        <v>6065</v>
      </c>
      <c r="N14" s="34"/>
      <c r="O14" s="34"/>
      <c r="P14" s="37" t="s">
        <v>166</v>
      </c>
      <c r="Q14" s="122"/>
      <c r="R14" s="16"/>
      <c r="S14" s="16" t="s">
        <v>167</v>
      </c>
      <c r="U14" s="44" t="s">
        <v>6066</v>
      </c>
      <c r="V14" s="44" t="s">
        <v>6067</v>
      </c>
      <c r="W14" s="16" t="s">
        <v>170</v>
      </c>
      <c r="Z14" s="379" t="s">
        <v>171</v>
      </c>
      <c r="AB14" s="44">
        <v>184099003</v>
      </c>
      <c r="AC14" s="44" t="s">
        <v>6068</v>
      </c>
      <c r="AD14" s="40" t="s">
        <v>75</v>
      </c>
      <c r="AE14" s="40" t="s">
        <v>6069</v>
      </c>
      <c r="AF14" s="44" t="s">
        <v>6070</v>
      </c>
      <c r="AH14" s="38" t="s">
        <v>173</v>
      </c>
      <c r="AI14" s="38" t="s">
        <v>174</v>
      </c>
      <c r="AJ14" s="38"/>
      <c r="AK14" s="38" t="s">
        <v>6383</v>
      </c>
      <c r="AL14" s="38" t="s">
        <v>175</v>
      </c>
      <c r="AM14" s="38"/>
      <c r="AN14" s="38"/>
      <c r="AO14" s="38"/>
      <c r="AP14" s="38"/>
      <c r="AQ14" s="38" t="s">
        <v>176</v>
      </c>
      <c r="AR14" s="634" t="s">
        <v>4731</v>
      </c>
    </row>
    <row r="15" spans="1:48" s="115" customFormat="1" ht="30" customHeight="1">
      <c r="A15" s="132" t="s">
        <v>5970</v>
      </c>
      <c r="B15" s="475" t="s">
        <v>6071</v>
      </c>
      <c r="C15" s="132" t="s">
        <v>6072</v>
      </c>
      <c r="D15" s="132" t="s">
        <v>6073</v>
      </c>
      <c r="E15" s="132" t="s">
        <v>39</v>
      </c>
      <c r="F15" s="132" t="s">
        <v>65</v>
      </c>
      <c r="G15" s="132"/>
      <c r="H15" s="132" t="s">
        <v>75</v>
      </c>
      <c r="I15" s="132" t="s">
        <v>75</v>
      </c>
      <c r="J15" s="132" t="s">
        <v>75</v>
      </c>
      <c r="K15" s="132" t="s">
        <v>183</v>
      </c>
      <c r="L15" s="132" t="s">
        <v>87</v>
      </c>
      <c r="M15" s="132" t="s">
        <v>6065</v>
      </c>
      <c r="N15" s="132"/>
      <c r="O15" s="132"/>
      <c r="P15" s="113"/>
      <c r="Q15" s="123"/>
      <c r="R15" s="103"/>
      <c r="S15" s="103"/>
      <c r="T15" s="103"/>
      <c r="U15" s="103"/>
      <c r="V15" s="103"/>
      <c r="W15" s="103"/>
      <c r="X15" s="123"/>
      <c r="Y15" s="103"/>
      <c r="Z15" s="103"/>
      <c r="AA15" s="103"/>
      <c r="AB15" s="103"/>
      <c r="AC15" s="103"/>
      <c r="AD15" s="115" t="s">
        <v>75</v>
      </c>
      <c r="AE15" s="115" t="s">
        <v>6074</v>
      </c>
      <c r="AF15" s="103" t="s">
        <v>6075</v>
      </c>
      <c r="AH15" s="115" t="s">
        <v>6378</v>
      </c>
      <c r="AI15" s="115" t="s">
        <v>301</v>
      </c>
      <c r="AL15" s="115" t="s">
        <v>175</v>
      </c>
      <c r="AP15" s="115" t="s">
        <v>4741</v>
      </c>
      <c r="AQ15" s="597" t="s">
        <v>176</v>
      </c>
      <c r="AR15" s="634" t="s">
        <v>4731</v>
      </c>
      <c r="AS15" s="132"/>
      <c r="AT15" s="132"/>
    </row>
    <row r="16" spans="1:48" ht="30" customHeight="1">
      <c r="A16" s="34" t="s">
        <v>5970</v>
      </c>
      <c r="B16" s="26" t="s">
        <v>6076</v>
      </c>
      <c r="C16" s="31" t="s">
        <v>6077</v>
      </c>
      <c r="D16" s="34" t="s">
        <v>6078</v>
      </c>
      <c r="E16" s="34" t="s">
        <v>43</v>
      </c>
      <c r="F16" s="34" t="s">
        <v>67</v>
      </c>
      <c r="G16" s="20" t="s">
        <v>6077</v>
      </c>
      <c r="H16" s="34" t="s">
        <v>75</v>
      </c>
      <c r="I16" s="34" t="s">
        <v>75</v>
      </c>
      <c r="J16" s="34" t="s">
        <v>75</v>
      </c>
      <c r="K16" s="34" t="s">
        <v>183</v>
      </c>
      <c r="L16" s="34" t="s">
        <v>89</v>
      </c>
      <c r="M16" s="34"/>
      <c r="N16" s="34"/>
      <c r="O16" s="34"/>
      <c r="P16" s="45" t="s">
        <v>6079</v>
      </c>
      <c r="Q16" s="118" t="s">
        <v>6080</v>
      </c>
      <c r="R16" s="44" t="s">
        <v>6081</v>
      </c>
      <c r="S16" s="44" t="s">
        <v>6082</v>
      </c>
      <c r="T16" s="44" t="s">
        <v>6083</v>
      </c>
      <c r="U16" s="44" t="s">
        <v>6084</v>
      </c>
      <c r="V16" s="44" t="s">
        <v>6085</v>
      </c>
      <c r="W16" s="16" t="s">
        <v>170</v>
      </c>
      <c r="Z16" s="379" t="s">
        <v>171</v>
      </c>
      <c r="AB16" s="44">
        <v>257622000</v>
      </c>
      <c r="AC16" s="44" t="s">
        <v>6086</v>
      </c>
      <c r="AD16" s="40" t="s">
        <v>75</v>
      </c>
      <c r="AE16" s="40" t="s">
        <v>6087</v>
      </c>
      <c r="AF16" s="44" t="s">
        <v>6088</v>
      </c>
      <c r="AH16" s="40" t="s">
        <v>6378</v>
      </c>
      <c r="AI16" s="40" t="s">
        <v>5851</v>
      </c>
      <c r="AL16" s="38" t="s">
        <v>175</v>
      </c>
      <c r="AQ16" s="40" t="s">
        <v>176</v>
      </c>
    </row>
    <row r="17" spans="1:44" ht="30" customHeight="1">
      <c r="A17" s="34" t="s">
        <v>5970</v>
      </c>
      <c r="B17" s="26" t="s">
        <v>6089</v>
      </c>
      <c r="C17" s="28" t="s">
        <v>5257</v>
      </c>
      <c r="D17" s="34" t="s">
        <v>6090</v>
      </c>
      <c r="E17" s="34" t="s">
        <v>43</v>
      </c>
      <c r="F17" s="34" t="s">
        <v>67</v>
      </c>
      <c r="G17" s="34" t="s">
        <v>5257</v>
      </c>
      <c r="H17" s="34" t="s">
        <v>75</v>
      </c>
      <c r="I17" s="34" t="s">
        <v>75</v>
      </c>
      <c r="J17" s="34" t="s">
        <v>75</v>
      </c>
      <c r="K17" s="34" t="s">
        <v>183</v>
      </c>
      <c r="L17" s="34" t="s">
        <v>89</v>
      </c>
      <c r="M17" s="34"/>
      <c r="N17" s="34"/>
      <c r="O17" s="34"/>
      <c r="P17" s="45" t="s">
        <v>6091</v>
      </c>
      <c r="Q17" s="124" t="s">
        <v>6092</v>
      </c>
      <c r="R17" s="44" t="s">
        <v>6093</v>
      </c>
      <c r="S17" s="44" t="s">
        <v>6094</v>
      </c>
      <c r="T17" s="44" t="s">
        <v>6095</v>
      </c>
      <c r="U17" s="44" t="s">
        <v>6084</v>
      </c>
      <c r="V17" s="44" t="s">
        <v>6085</v>
      </c>
      <c r="W17" s="16" t="s">
        <v>170</v>
      </c>
      <c r="Z17" s="379" t="s">
        <v>171</v>
      </c>
      <c r="AB17" s="44">
        <v>394778007</v>
      </c>
      <c r="AC17" s="44" t="s">
        <v>6096</v>
      </c>
      <c r="AD17" s="40" t="s">
        <v>75</v>
      </c>
      <c r="AE17" s="40" t="s">
        <v>6097</v>
      </c>
      <c r="AF17" s="44" t="s">
        <v>6098</v>
      </c>
      <c r="AL17" s="38" t="s">
        <v>175</v>
      </c>
      <c r="AQ17" s="40" t="s">
        <v>176</v>
      </c>
    </row>
    <row r="18" spans="1:44" ht="30" customHeight="1">
      <c r="A18" s="34" t="s">
        <v>5970</v>
      </c>
      <c r="B18" s="26" t="s">
        <v>6099</v>
      </c>
      <c r="C18" s="90" t="s">
        <v>1152</v>
      </c>
      <c r="D18" s="34" t="s">
        <v>6100</v>
      </c>
      <c r="E18" s="34" t="s">
        <v>43</v>
      </c>
      <c r="F18" s="34" t="s">
        <v>49</v>
      </c>
      <c r="G18" s="34" t="s">
        <v>1152</v>
      </c>
      <c r="H18" s="34" t="s">
        <v>75</v>
      </c>
      <c r="I18" s="34" t="s">
        <v>75</v>
      </c>
      <c r="J18" s="34" t="s">
        <v>75</v>
      </c>
      <c r="K18" s="34" t="s">
        <v>183</v>
      </c>
      <c r="L18" s="34" t="s">
        <v>89</v>
      </c>
      <c r="M18" s="34"/>
      <c r="N18" s="34"/>
      <c r="O18" s="34"/>
      <c r="P18" s="45" t="s">
        <v>6091</v>
      </c>
      <c r="Q18" s="124" t="s">
        <v>6092</v>
      </c>
      <c r="R18" s="44" t="s">
        <v>6093</v>
      </c>
      <c r="S18" s="44" t="s">
        <v>6094</v>
      </c>
      <c r="T18" s="44" t="s">
        <v>6095</v>
      </c>
      <c r="U18" s="44" t="s">
        <v>6084</v>
      </c>
      <c r="V18" s="44" t="s">
        <v>6085</v>
      </c>
      <c r="W18" s="16" t="s">
        <v>170</v>
      </c>
      <c r="Z18" s="379" t="s">
        <v>171</v>
      </c>
      <c r="AB18" s="44" t="s">
        <v>1095</v>
      </c>
      <c r="AC18" s="44" t="s">
        <v>5710</v>
      </c>
      <c r="AD18" s="40" t="s">
        <v>75</v>
      </c>
      <c r="AE18" s="40" t="s">
        <v>937</v>
      </c>
      <c r="AF18" s="44" t="s">
        <v>938</v>
      </c>
      <c r="AL18" s="38" t="s">
        <v>175</v>
      </c>
      <c r="AQ18" s="40" t="s">
        <v>176</v>
      </c>
    </row>
    <row r="19" spans="1:44" ht="30" customHeight="1">
      <c r="A19" s="34" t="s">
        <v>5970</v>
      </c>
      <c r="B19" s="26" t="s">
        <v>6101</v>
      </c>
      <c r="C19" s="34" t="s">
        <v>6102</v>
      </c>
      <c r="D19" s="34" t="s">
        <v>6103</v>
      </c>
      <c r="E19" s="34" t="s">
        <v>75</v>
      </c>
      <c r="F19" s="34" t="s">
        <v>47</v>
      </c>
      <c r="G19" s="34" t="s">
        <v>267</v>
      </c>
      <c r="H19" s="34" t="s">
        <v>75</v>
      </c>
      <c r="I19" s="34" t="s">
        <v>6104</v>
      </c>
      <c r="J19" s="34" t="s">
        <v>75</v>
      </c>
      <c r="K19" s="34" t="s">
        <v>183</v>
      </c>
      <c r="L19" s="34" t="s">
        <v>91</v>
      </c>
      <c r="M19" s="34" t="s">
        <v>6065</v>
      </c>
      <c r="N19" s="34"/>
      <c r="O19" s="34"/>
      <c r="P19" s="45" t="s">
        <v>6105</v>
      </c>
      <c r="Q19" s="124" t="s">
        <v>6106</v>
      </c>
      <c r="R19" s="44" t="s">
        <v>6107</v>
      </c>
      <c r="S19" s="44" t="s">
        <v>6108</v>
      </c>
      <c r="T19" s="44" t="s">
        <v>6107</v>
      </c>
      <c r="U19" s="44" t="s">
        <v>6109</v>
      </c>
      <c r="V19" s="44" t="s">
        <v>6110</v>
      </c>
      <c r="W19" s="16" t="s">
        <v>170</v>
      </c>
      <c r="Z19" s="379" t="s">
        <v>171</v>
      </c>
      <c r="AB19" s="44">
        <v>1.07612410001191E+16</v>
      </c>
      <c r="AC19" s="44" t="s">
        <v>6111</v>
      </c>
      <c r="AH19" s="38" t="s">
        <v>173</v>
      </c>
      <c r="AI19" s="38" t="s">
        <v>275</v>
      </c>
      <c r="AJ19" s="38"/>
      <c r="AK19" s="38" t="s">
        <v>6383</v>
      </c>
      <c r="AL19" s="38" t="s">
        <v>175</v>
      </c>
      <c r="AM19" s="38"/>
      <c r="AN19" s="38"/>
      <c r="AO19" s="38"/>
      <c r="AP19" s="38"/>
      <c r="AQ19" s="38" t="s">
        <v>176</v>
      </c>
      <c r="AR19" s="634" t="s">
        <v>4731</v>
      </c>
    </row>
    <row r="20" spans="1:44" s="115" customFormat="1" ht="30" customHeight="1">
      <c r="A20" s="132" t="s">
        <v>5970</v>
      </c>
      <c r="B20" s="475" t="s">
        <v>6112</v>
      </c>
      <c r="C20" s="115" t="s">
        <v>6113</v>
      </c>
      <c r="D20" s="103" t="s">
        <v>6114</v>
      </c>
      <c r="E20" s="132" t="s">
        <v>39</v>
      </c>
      <c r="F20" s="132" t="s">
        <v>65</v>
      </c>
      <c r="H20" s="132" t="s">
        <v>75</v>
      </c>
      <c r="I20" s="132" t="s">
        <v>75</v>
      </c>
      <c r="J20" s="132" t="s">
        <v>75</v>
      </c>
      <c r="K20" s="132" t="s">
        <v>183</v>
      </c>
      <c r="L20" s="132" t="s">
        <v>91</v>
      </c>
      <c r="M20" s="132" t="s">
        <v>6065</v>
      </c>
      <c r="P20" s="113"/>
      <c r="Q20" s="123"/>
      <c r="R20" s="103"/>
      <c r="S20" s="103"/>
      <c r="T20" s="103"/>
      <c r="U20" s="103"/>
      <c r="V20" s="103"/>
      <c r="W20" s="103"/>
      <c r="X20" s="123"/>
      <c r="Y20" s="103"/>
      <c r="Z20" s="103"/>
      <c r="AA20" s="103"/>
      <c r="AB20" s="103"/>
      <c r="AC20" s="103"/>
      <c r="AD20" s="115" t="s">
        <v>75</v>
      </c>
      <c r="AE20" s="115" t="s">
        <v>6115</v>
      </c>
      <c r="AF20" s="103" t="s">
        <v>6116</v>
      </c>
      <c r="AH20" s="115" t="s">
        <v>173</v>
      </c>
      <c r="AI20" s="115" t="s">
        <v>301</v>
      </c>
      <c r="AK20" s="115" t="s">
        <v>6383</v>
      </c>
      <c r="AL20" s="115" t="s">
        <v>175</v>
      </c>
      <c r="AQ20" s="115" t="s">
        <v>176</v>
      </c>
      <c r="AR20" s="634" t="s">
        <v>4731</v>
      </c>
    </row>
    <row r="21" spans="1:44" ht="30" customHeight="1">
      <c r="A21" s="34" t="s">
        <v>5970</v>
      </c>
      <c r="B21" s="26" t="s">
        <v>6117</v>
      </c>
      <c r="C21" s="39" t="s">
        <v>2885</v>
      </c>
      <c r="D21" s="44" t="s">
        <v>6118</v>
      </c>
      <c r="E21" s="34" t="s">
        <v>43</v>
      </c>
      <c r="F21" s="34" t="s">
        <v>67</v>
      </c>
      <c r="G21" s="40" t="s">
        <v>2885</v>
      </c>
      <c r="H21" s="34" t="s">
        <v>75</v>
      </c>
      <c r="I21" s="34" t="s">
        <v>75</v>
      </c>
      <c r="J21" s="34" t="s">
        <v>75</v>
      </c>
      <c r="K21" s="34" t="s">
        <v>183</v>
      </c>
      <c r="L21" s="34" t="s">
        <v>89</v>
      </c>
      <c r="P21" s="45" t="s">
        <v>6119</v>
      </c>
      <c r="Q21" s="118" t="s">
        <v>6120</v>
      </c>
      <c r="R21" s="44" t="s">
        <v>6119</v>
      </c>
      <c r="S21" s="44" t="s">
        <v>6121</v>
      </c>
      <c r="T21" s="44" t="s">
        <v>6122</v>
      </c>
      <c r="U21" s="44" t="s">
        <v>6123</v>
      </c>
      <c r="V21" s="44" t="s">
        <v>6124</v>
      </c>
      <c r="W21" s="44" t="s">
        <v>6125</v>
      </c>
      <c r="X21" s="124" t="s">
        <v>6126</v>
      </c>
      <c r="Y21" s="44" t="s">
        <v>6127</v>
      </c>
      <c r="Z21" s="379" t="s">
        <v>171</v>
      </c>
      <c r="AB21" s="44">
        <v>48782003</v>
      </c>
      <c r="AC21" s="44" t="s">
        <v>6128</v>
      </c>
      <c r="AD21" s="40" t="s">
        <v>75</v>
      </c>
      <c r="AE21" s="40" t="s">
        <v>6129</v>
      </c>
      <c r="AF21" s="44" t="s">
        <v>6130</v>
      </c>
      <c r="AL21" s="38" t="s">
        <v>175</v>
      </c>
      <c r="AQ21" s="40" t="s">
        <v>176</v>
      </c>
    </row>
    <row r="22" spans="1:44" ht="30" customHeight="1">
      <c r="A22" s="34" t="s">
        <v>5970</v>
      </c>
      <c r="B22" s="26" t="s">
        <v>6131</v>
      </c>
      <c r="C22" s="90" t="s">
        <v>1376</v>
      </c>
      <c r="D22" s="44" t="s">
        <v>6132</v>
      </c>
      <c r="E22" s="34" t="s">
        <v>43</v>
      </c>
      <c r="F22" s="34" t="s">
        <v>67</v>
      </c>
      <c r="G22" s="35" t="s">
        <v>1376</v>
      </c>
      <c r="H22" s="34" t="s">
        <v>75</v>
      </c>
      <c r="I22" s="34" t="s">
        <v>75</v>
      </c>
      <c r="J22" s="34" t="s">
        <v>75</v>
      </c>
      <c r="K22" s="34" t="s">
        <v>183</v>
      </c>
      <c r="L22" s="34" t="s">
        <v>89</v>
      </c>
      <c r="P22" s="45" t="s">
        <v>1378</v>
      </c>
      <c r="Q22" s="124" t="s">
        <v>1379</v>
      </c>
      <c r="R22" s="44" t="s">
        <v>6133</v>
      </c>
      <c r="S22" s="44" t="s">
        <v>1381</v>
      </c>
      <c r="T22" s="44" t="s">
        <v>1382</v>
      </c>
      <c r="U22" s="44" t="s">
        <v>6123</v>
      </c>
      <c r="V22" s="44" t="s">
        <v>6124</v>
      </c>
      <c r="W22" s="44" t="s">
        <v>6134</v>
      </c>
      <c r="X22" s="124" t="s">
        <v>6135</v>
      </c>
      <c r="Y22" s="44" t="s">
        <v>6136</v>
      </c>
      <c r="Z22" s="379" t="s">
        <v>171</v>
      </c>
      <c r="AB22" s="44">
        <v>302383004</v>
      </c>
      <c r="AC22" s="44" t="s">
        <v>6137</v>
      </c>
      <c r="AD22" s="40" t="s">
        <v>75</v>
      </c>
      <c r="AE22" s="40" t="s">
        <v>1386</v>
      </c>
      <c r="AF22" s="44" t="s">
        <v>1387</v>
      </c>
      <c r="AL22" s="38" t="s">
        <v>175</v>
      </c>
      <c r="AQ22" s="40" t="s">
        <v>176</v>
      </c>
    </row>
    <row r="23" spans="1:44" ht="30" customHeight="1">
      <c r="A23" s="34" t="s">
        <v>5970</v>
      </c>
      <c r="B23" s="26" t="s">
        <v>6138</v>
      </c>
      <c r="C23" s="39" t="s">
        <v>6139</v>
      </c>
      <c r="D23" s="44" t="s">
        <v>6140</v>
      </c>
      <c r="E23" s="34" t="s">
        <v>43</v>
      </c>
      <c r="F23" s="34" t="s">
        <v>67</v>
      </c>
      <c r="G23" s="35" t="s">
        <v>6139</v>
      </c>
      <c r="H23" s="34" t="s">
        <v>75</v>
      </c>
      <c r="I23" s="34" t="s">
        <v>75</v>
      </c>
      <c r="J23" s="34" t="s">
        <v>75</v>
      </c>
      <c r="K23" s="34" t="s">
        <v>183</v>
      </c>
      <c r="L23" s="34" t="s">
        <v>89</v>
      </c>
      <c r="P23" s="45" t="s">
        <v>1378</v>
      </c>
      <c r="Q23" s="124" t="s">
        <v>1379</v>
      </c>
      <c r="R23" s="44" t="s">
        <v>6133</v>
      </c>
      <c r="S23" s="44" t="s">
        <v>1467</v>
      </c>
      <c r="T23" s="44" t="s">
        <v>1468</v>
      </c>
      <c r="U23" s="44" t="s">
        <v>6123</v>
      </c>
      <c r="V23" s="44" t="s">
        <v>6124</v>
      </c>
      <c r="W23" s="44" t="s">
        <v>6134</v>
      </c>
      <c r="X23" s="124" t="s">
        <v>6135</v>
      </c>
      <c r="Y23" s="44" t="s">
        <v>6136</v>
      </c>
      <c r="Z23" s="379" t="s">
        <v>171</v>
      </c>
      <c r="AB23" s="44">
        <v>61586001</v>
      </c>
      <c r="AC23" s="44" t="s">
        <v>6141</v>
      </c>
      <c r="AL23" s="38" t="s">
        <v>175</v>
      </c>
      <c r="AQ23" s="40" t="s">
        <v>176</v>
      </c>
    </row>
    <row r="24" spans="1:44" ht="30" customHeight="1">
      <c r="A24" s="34" t="s">
        <v>5970</v>
      </c>
      <c r="B24" s="26" t="s">
        <v>6142</v>
      </c>
      <c r="C24" s="39" t="s">
        <v>6143</v>
      </c>
      <c r="D24" s="44" t="s">
        <v>6144</v>
      </c>
      <c r="E24" s="34" t="s">
        <v>43</v>
      </c>
      <c r="F24" s="34" t="s">
        <v>67</v>
      </c>
      <c r="G24" s="40" t="s">
        <v>6143</v>
      </c>
      <c r="H24" s="34" t="s">
        <v>75</v>
      </c>
      <c r="I24" s="34" t="s">
        <v>75</v>
      </c>
      <c r="J24" s="34" t="s">
        <v>75</v>
      </c>
      <c r="K24" s="34" t="s">
        <v>183</v>
      </c>
      <c r="L24" s="34" t="s">
        <v>89</v>
      </c>
      <c r="P24" s="45" t="s">
        <v>6145</v>
      </c>
      <c r="Q24" s="118" t="s">
        <v>6146</v>
      </c>
      <c r="R24" s="44" t="s">
        <v>6145</v>
      </c>
      <c r="S24" s="44" t="s">
        <v>6147</v>
      </c>
      <c r="T24" s="44" t="s">
        <v>6148</v>
      </c>
      <c r="U24" s="44" t="s">
        <v>6123</v>
      </c>
      <c r="V24" s="44" t="s">
        <v>6124</v>
      </c>
      <c r="W24" s="44" t="s">
        <v>6149</v>
      </c>
      <c r="X24" s="124" t="s">
        <v>6150</v>
      </c>
      <c r="Y24" s="44" t="s">
        <v>6151</v>
      </c>
      <c r="Z24" s="379" t="s">
        <v>171</v>
      </c>
      <c r="AB24" s="44">
        <v>200144004</v>
      </c>
      <c r="AC24" s="44" t="s">
        <v>6152</v>
      </c>
      <c r="AD24" s="40" t="s">
        <v>75</v>
      </c>
      <c r="AE24" s="40" t="s">
        <v>6153</v>
      </c>
      <c r="AF24" s="44" t="s">
        <v>6154</v>
      </c>
      <c r="AL24" s="38" t="s">
        <v>175</v>
      </c>
      <c r="AQ24" s="40" t="s">
        <v>176</v>
      </c>
    </row>
    <row r="25" spans="1:44" ht="30" customHeight="1">
      <c r="A25" s="34" t="s">
        <v>5970</v>
      </c>
      <c r="B25" s="26" t="s">
        <v>6155</v>
      </c>
      <c r="C25" s="44" t="s">
        <v>6156</v>
      </c>
      <c r="D25" s="44" t="s">
        <v>6157</v>
      </c>
      <c r="E25" s="34" t="s">
        <v>75</v>
      </c>
      <c r="F25" s="34" t="s">
        <v>59</v>
      </c>
      <c r="H25" s="26" t="s">
        <v>77</v>
      </c>
      <c r="I25" s="34" t="s">
        <v>75</v>
      </c>
      <c r="J25" s="38" t="s">
        <v>6158</v>
      </c>
      <c r="K25" s="34" t="s">
        <v>183</v>
      </c>
      <c r="L25" s="34" t="s">
        <v>91</v>
      </c>
      <c r="M25" s="34" t="s">
        <v>6159</v>
      </c>
      <c r="O25" s="40" t="s">
        <v>6160</v>
      </c>
      <c r="P25" s="37" t="s">
        <v>6161</v>
      </c>
      <c r="Q25" s="124" t="s">
        <v>6162</v>
      </c>
      <c r="R25" s="94" t="s">
        <v>6163</v>
      </c>
      <c r="S25" s="16" t="s">
        <v>6164</v>
      </c>
      <c r="T25" s="45" t="s">
        <v>6165</v>
      </c>
      <c r="U25" s="44" t="s">
        <v>6166</v>
      </c>
      <c r="V25" s="44" t="s">
        <v>6167</v>
      </c>
      <c r="W25" s="16" t="s">
        <v>170</v>
      </c>
      <c r="Z25" s="379" t="s">
        <v>171</v>
      </c>
      <c r="AB25" s="44">
        <v>364589006</v>
      </c>
      <c r="AC25" s="44" t="s">
        <v>6168</v>
      </c>
      <c r="AD25" s="40" t="s">
        <v>75</v>
      </c>
      <c r="AE25" s="40" t="s">
        <v>6169</v>
      </c>
      <c r="AF25" s="44" t="s">
        <v>6170</v>
      </c>
      <c r="AH25" s="38" t="s">
        <v>173</v>
      </c>
      <c r="AI25" s="38" t="s">
        <v>59</v>
      </c>
      <c r="AJ25" s="38"/>
      <c r="AK25" s="38" t="s">
        <v>6383</v>
      </c>
      <c r="AL25" s="38" t="s">
        <v>175</v>
      </c>
      <c r="AQ25" s="38" t="s">
        <v>176</v>
      </c>
      <c r="AR25" s="634" t="s">
        <v>4731</v>
      </c>
    </row>
    <row r="26" spans="1:44" ht="30" customHeight="1">
      <c r="A26" s="34"/>
      <c r="B26" s="26"/>
      <c r="E26" s="34"/>
      <c r="F26" s="34"/>
      <c r="H26" s="26"/>
      <c r="I26" s="34"/>
      <c r="K26" s="34"/>
      <c r="L26" s="34"/>
      <c r="M26" s="34"/>
      <c r="O26" s="40" t="s">
        <v>6160</v>
      </c>
      <c r="P26" s="37" t="s">
        <v>6171</v>
      </c>
      <c r="Q26" s="124" t="s">
        <v>6172</v>
      </c>
      <c r="R26" s="37" t="s">
        <v>6173</v>
      </c>
      <c r="S26" s="16" t="s">
        <v>6164</v>
      </c>
      <c r="T26" s="45" t="s">
        <v>6165</v>
      </c>
      <c r="U26" s="100"/>
      <c r="V26" s="100"/>
      <c r="W26" s="100"/>
      <c r="X26" s="162"/>
      <c r="Y26" s="100"/>
      <c r="Z26" s="163"/>
      <c r="AA26" s="100"/>
      <c r="AB26" s="100"/>
      <c r="AC26" s="100"/>
    </row>
    <row r="27" spans="1:44" ht="30" customHeight="1">
      <c r="A27" s="34"/>
      <c r="B27" s="26"/>
      <c r="E27" s="34"/>
      <c r="F27" s="34"/>
      <c r="H27" s="26"/>
      <c r="I27" s="34"/>
      <c r="K27" s="34"/>
      <c r="L27" s="34"/>
      <c r="M27" s="34"/>
      <c r="O27" s="40" t="s">
        <v>6160</v>
      </c>
      <c r="P27" s="37" t="s">
        <v>6174</v>
      </c>
      <c r="Q27" s="124" t="s">
        <v>6175</v>
      </c>
      <c r="R27" s="37" t="s">
        <v>6176</v>
      </c>
      <c r="S27" s="16" t="s">
        <v>6164</v>
      </c>
      <c r="T27" s="45" t="s">
        <v>6165</v>
      </c>
      <c r="U27" s="100"/>
      <c r="V27" s="100"/>
      <c r="W27" s="100"/>
      <c r="X27" s="162"/>
      <c r="Y27" s="100"/>
      <c r="Z27" s="163"/>
      <c r="AA27" s="100"/>
      <c r="AB27" s="100"/>
      <c r="AC27" s="100"/>
    </row>
    <row r="28" spans="1:44" ht="30" customHeight="1">
      <c r="A28" s="34"/>
      <c r="B28" s="26"/>
      <c r="E28" s="34"/>
      <c r="F28" s="34"/>
      <c r="H28" s="26"/>
      <c r="I28" s="34"/>
      <c r="K28" s="34"/>
      <c r="L28" s="34"/>
      <c r="M28" s="34"/>
      <c r="O28" s="40" t="s">
        <v>6160</v>
      </c>
      <c r="P28" s="37" t="s">
        <v>6177</v>
      </c>
      <c r="Q28" s="124" t="s">
        <v>6178</v>
      </c>
      <c r="R28" s="37" t="s">
        <v>6179</v>
      </c>
      <c r="S28" s="16" t="s">
        <v>6180</v>
      </c>
      <c r="T28" s="44" t="s">
        <v>6181</v>
      </c>
      <c r="U28" s="100"/>
      <c r="V28" s="100"/>
      <c r="W28" s="100"/>
      <c r="X28" s="162"/>
      <c r="Y28" s="100"/>
      <c r="Z28" s="163"/>
      <c r="AA28" s="100"/>
      <c r="AB28" s="100"/>
      <c r="AC28" s="100"/>
    </row>
    <row r="29" spans="1:44" ht="30" customHeight="1">
      <c r="A29" s="34"/>
      <c r="B29" s="26"/>
      <c r="E29" s="34"/>
      <c r="F29" s="34"/>
      <c r="H29" s="26"/>
      <c r="I29" s="34"/>
      <c r="K29" s="34"/>
      <c r="L29" s="34"/>
      <c r="M29" s="34"/>
      <c r="O29" s="40" t="s">
        <v>6160</v>
      </c>
      <c r="P29" s="37" t="s">
        <v>6182</v>
      </c>
      <c r="Q29" s="124" t="s">
        <v>6183</v>
      </c>
      <c r="R29" s="37" t="s">
        <v>6184</v>
      </c>
      <c r="S29" s="16" t="s">
        <v>6180</v>
      </c>
      <c r="T29" s="44" t="s">
        <v>6181</v>
      </c>
      <c r="U29" s="100"/>
      <c r="V29" s="100"/>
      <c r="W29" s="100"/>
      <c r="X29" s="162"/>
      <c r="Y29" s="100"/>
      <c r="Z29" s="163"/>
      <c r="AA29" s="100"/>
      <c r="AB29" s="100"/>
      <c r="AC29" s="100"/>
    </row>
    <row r="30" spans="1:44" ht="30" customHeight="1">
      <c r="A30" s="34"/>
      <c r="B30" s="26"/>
      <c r="E30" s="34"/>
      <c r="F30" s="34"/>
      <c r="H30" s="26"/>
      <c r="I30" s="34"/>
      <c r="K30" s="34"/>
      <c r="L30" s="34"/>
      <c r="M30" s="34"/>
      <c r="O30" s="40" t="s">
        <v>6160</v>
      </c>
      <c r="P30" s="37" t="s">
        <v>6185</v>
      </c>
      <c r="Q30" s="124" t="s">
        <v>6186</v>
      </c>
      <c r="R30" s="37" t="s">
        <v>6187</v>
      </c>
      <c r="S30" s="16" t="s">
        <v>6180</v>
      </c>
      <c r="T30" s="44" t="s">
        <v>6181</v>
      </c>
      <c r="U30" s="100"/>
      <c r="V30" s="100"/>
      <c r="W30" s="100"/>
      <c r="X30" s="162"/>
      <c r="Y30" s="100"/>
      <c r="Z30" s="163"/>
      <c r="AA30" s="100"/>
      <c r="AB30" s="100"/>
      <c r="AC30" s="100"/>
    </row>
    <row r="31" spans="1:44" ht="30" customHeight="1">
      <c r="A31" s="34"/>
      <c r="B31" s="26"/>
      <c r="E31" s="34"/>
      <c r="F31" s="34"/>
      <c r="H31" s="26"/>
      <c r="I31" s="34"/>
      <c r="K31" s="34"/>
      <c r="L31" s="34"/>
      <c r="M31" s="34"/>
      <c r="O31" s="40" t="s">
        <v>6160</v>
      </c>
      <c r="P31" s="37" t="s">
        <v>6188</v>
      </c>
      <c r="Q31" s="122" t="s">
        <v>6189</v>
      </c>
      <c r="R31" s="37" t="s">
        <v>6190</v>
      </c>
      <c r="S31" s="16" t="s">
        <v>6180</v>
      </c>
      <c r="T31" s="44" t="s">
        <v>6181</v>
      </c>
      <c r="U31" s="100"/>
      <c r="V31" s="100"/>
      <c r="W31" s="100"/>
      <c r="X31" s="162"/>
      <c r="Y31" s="100"/>
      <c r="Z31" s="163"/>
      <c r="AA31" s="100"/>
      <c r="AB31" s="100"/>
      <c r="AC31" s="100"/>
    </row>
    <row r="32" spans="1:44" ht="30" customHeight="1">
      <c r="A32" s="34"/>
      <c r="B32" s="26"/>
      <c r="E32" s="34"/>
      <c r="F32" s="34"/>
      <c r="H32" s="26"/>
      <c r="I32" s="34"/>
      <c r="K32" s="34"/>
      <c r="L32" s="34"/>
      <c r="M32" s="34"/>
      <c r="O32" s="40" t="s">
        <v>6160</v>
      </c>
      <c r="P32" s="37" t="s">
        <v>6191</v>
      </c>
      <c r="Q32" s="122" t="s">
        <v>6192</v>
      </c>
      <c r="R32" s="37" t="s">
        <v>6193</v>
      </c>
      <c r="S32" s="16" t="s">
        <v>6194</v>
      </c>
      <c r="T32" s="37" t="s">
        <v>6195</v>
      </c>
      <c r="U32" s="100"/>
      <c r="V32" s="100"/>
      <c r="W32" s="100"/>
      <c r="X32" s="162"/>
      <c r="Y32" s="100"/>
      <c r="Z32" s="163"/>
      <c r="AA32" s="100"/>
      <c r="AB32" s="100"/>
      <c r="AC32" s="100"/>
    </row>
    <row r="33" spans="1:44" ht="30" customHeight="1">
      <c r="A33" s="34"/>
      <c r="B33" s="26"/>
      <c r="E33" s="34"/>
      <c r="F33" s="34"/>
      <c r="H33" s="26"/>
      <c r="I33" s="34"/>
      <c r="K33" s="34"/>
      <c r="L33" s="34"/>
      <c r="M33" s="34"/>
      <c r="O33" s="40" t="s">
        <v>6160</v>
      </c>
      <c r="P33" s="37" t="s">
        <v>6196</v>
      </c>
      <c r="Q33" s="124" t="s">
        <v>6197</v>
      </c>
      <c r="R33" s="37" t="s">
        <v>6198</v>
      </c>
      <c r="S33" s="16" t="s">
        <v>6199</v>
      </c>
      <c r="T33" s="37" t="s">
        <v>6200</v>
      </c>
      <c r="U33" s="100"/>
      <c r="V33" s="100"/>
      <c r="W33" s="100"/>
      <c r="X33" s="162"/>
      <c r="Y33" s="100"/>
      <c r="Z33" s="163"/>
      <c r="AA33" s="100"/>
      <c r="AB33" s="100"/>
      <c r="AC33" s="100"/>
    </row>
    <row r="34" spans="1:44" ht="30" customHeight="1">
      <c r="A34" s="34"/>
      <c r="B34" s="26"/>
      <c r="E34" s="34"/>
      <c r="F34" s="34"/>
      <c r="H34" s="26"/>
      <c r="I34" s="34"/>
      <c r="K34" s="34"/>
      <c r="L34" s="34"/>
      <c r="M34" s="34"/>
      <c r="O34" s="40" t="s">
        <v>6160</v>
      </c>
      <c r="P34" s="37" t="s">
        <v>6201</v>
      </c>
      <c r="Q34" s="124" t="s">
        <v>6202</v>
      </c>
      <c r="R34" s="37" t="s">
        <v>6203</v>
      </c>
      <c r="S34" s="16" t="s">
        <v>6204</v>
      </c>
      <c r="T34" s="45" t="s">
        <v>6205</v>
      </c>
      <c r="U34" s="100"/>
      <c r="V34" s="100"/>
      <c r="W34" s="100"/>
      <c r="X34" s="162"/>
      <c r="Y34" s="100"/>
      <c r="Z34" s="163"/>
      <c r="AA34" s="100"/>
      <c r="AB34" s="100"/>
      <c r="AC34" s="100"/>
    </row>
    <row r="35" spans="1:44" ht="30" customHeight="1">
      <c r="A35" s="34" t="s">
        <v>5970</v>
      </c>
      <c r="B35" s="26" t="s">
        <v>6206</v>
      </c>
      <c r="C35" s="40" t="s">
        <v>6207</v>
      </c>
      <c r="D35" s="44" t="s">
        <v>6208</v>
      </c>
      <c r="E35" s="34" t="s">
        <v>75</v>
      </c>
      <c r="F35" s="34" t="s">
        <v>47</v>
      </c>
      <c r="G35" s="40" t="s">
        <v>267</v>
      </c>
      <c r="H35" s="34" t="s">
        <v>75</v>
      </c>
      <c r="I35" s="34" t="s">
        <v>75</v>
      </c>
      <c r="J35" s="34" t="s">
        <v>75</v>
      </c>
      <c r="K35" s="34" t="s">
        <v>183</v>
      </c>
      <c r="L35" s="34" t="s">
        <v>91</v>
      </c>
      <c r="M35" s="34" t="s">
        <v>6159</v>
      </c>
      <c r="P35" s="37" t="s">
        <v>166</v>
      </c>
      <c r="Q35" s="122"/>
      <c r="R35" s="16"/>
      <c r="S35" s="16" t="s">
        <v>167</v>
      </c>
      <c r="U35" s="44" t="s">
        <v>6209</v>
      </c>
      <c r="V35" s="16" t="s">
        <v>6210</v>
      </c>
      <c r="W35" s="44" t="s">
        <v>170</v>
      </c>
      <c r="Z35" s="379" t="s">
        <v>171</v>
      </c>
      <c r="AB35" s="44">
        <v>69840006</v>
      </c>
      <c r="AC35" s="44" t="s">
        <v>6211</v>
      </c>
      <c r="AD35" s="40" t="s">
        <v>75</v>
      </c>
      <c r="AE35" s="40" t="s">
        <v>6212</v>
      </c>
      <c r="AF35" s="44" t="s">
        <v>6213</v>
      </c>
      <c r="AH35" s="38" t="s">
        <v>173</v>
      </c>
      <c r="AI35" s="38" t="s">
        <v>275</v>
      </c>
      <c r="AJ35" s="38"/>
      <c r="AK35" s="38" t="s">
        <v>6383</v>
      </c>
      <c r="AL35" s="38" t="s">
        <v>175</v>
      </c>
      <c r="AM35" s="38"/>
      <c r="AN35" s="38"/>
      <c r="AO35" s="38"/>
      <c r="AP35" s="38"/>
      <c r="AQ35" s="38" t="s">
        <v>176</v>
      </c>
    </row>
    <row r="36" spans="1:44" s="115" customFormat="1" ht="30" customHeight="1">
      <c r="A36" s="132" t="s">
        <v>5970</v>
      </c>
      <c r="B36" s="475" t="s">
        <v>6214</v>
      </c>
      <c r="C36" s="115" t="s">
        <v>6215</v>
      </c>
      <c r="D36" s="103" t="s">
        <v>6216</v>
      </c>
      <c r="E36" s="132" t="s">
        <v>41</v>
      </c>
      <c r="F36" s="132" t="s">
        <v>65</v>
      </c>
      <c r="H36" s="132" t="s">
        <v>75</v>
      </c>
      <c r="I36" s="132" t="s">
        <v>75</v>
      </c>
      <c r="J36" s="132" t="s">
        <v>75</v>
      </c>
      <c r="K36" s="132" t="s">
        <v>183</v>
      </c>
      <c r="L36" s="132" t="s">
        <v>91</v>
      </c>
      <c r="M36" s="132" t="s">
        <v>6065</v>
      </c>
      <c r="P36" s="113"/>
      <c r="Q36" s="123"/>
      <c r="R36" s="103"/>
      <c r="S36" s="103"/>
      <c r="T36" s="103"/>
      <c r="U36" s="103"/>
      <c r="V36" s="103"/>
      <c r="W36" s="103"/>
      <c r="X36" s="123"/>
      <c r="Y36" s="103"/>
      <c r="Z36" s="103"/>
      <c r="AA36" s="103"/>
      <c r="AB36" s="103"/>
      <c r="AC36" s="103"/>
      <c r="AD36" s="115" t="s">
        <v>75</v>
      </c>
      <c r="AE36" s="115" t="s">
        <v>6217</v>
      </c>
      <c r="AF36" s="103" t="s">
        <v>6218</v>
      </c>
      <c r="AH36" s="115" t="s">
        <v>173</v>
      </c>
      <c r="AI36" s="115" t="s">
        <v>301</v>
      </c>
      <c r="AK36" s="115" t="s">
        <v>6383</v>
      </c>
      <c r="AL36" s="115" t="s">
        <v>175</v>
      </c>
      <c r="AP36" s="115" t="s">
        <v>4741</v>
      </c>
      <c r="AQ36" s="115" t="s">
        <v>176</v>
      </c>
      <c r="AR36" s="634" t="s">
        <v>4731</v>
      </c>
    </row>
    <row r="37" spans="1:44" ht="30" customHeight="1">
      <c r="A37" s="34" t="s">
        <v>5970</v>
      </c>
      <c r="B37" s="26" t="s">
        <v>6219</v>
      </c>
      <c r="C37" s="39" t="s">
        <v>6220</v>
      </c>
      <c r="D37" s="44" t="s">
        <v>6221</v>
      </c>
      <c r="E37" s="34" t="s">
        <v>43</v>
      </c>
      <c r="F37" s="34" t="s">
        <v>67</v>
      </c>
      <c r="G37" s="40" t="s">
        <v>6220</v>
      </c>
      <c r="H37" s="34" t="s">
        <v>75</v>
      </c>
      <c r="I37" s="34" t="s">
        <v>75</v>
      </c>
      <c r="J37" s="44" t="s">
        <v>6222</v>
      </c>
      <c r="K37" s="34" t="s">
        <v>183</v>
      </c>
      <c r="L37" s="34" t="s">
        <v>89</v>
      </c>
      <c r="P37" s="37" t="s">
        <v>166</v>
      </c>
      <c r="Q37" s="122"/>
      <c r="R37" s="16"/>
      <c r="S37" s="16" t="s">
        <v>167</v>
      </c>
      <c r="U37" s="44" t="s">
        <v>184</v>
      </c>
      <c r="W37" s="44" t="s">
        <v>170</v>
      </c>
      <c r="Z37" s="379" t="s">
        <v>171</v>
      </c>
      <c r="AB37" s="44">
        <v>260413007</v>
      </c>
      <c r="AC37" s="44" t="s">
        <v>2593</v>
      </c>
      <c r="AD37" s="40" t="s">
        <v>75</v>
      </c>
      <c r="AE37" s="40" t="s">
        <v>949</v>
      </c>
      <c r="AF37" s="44" t="s">
        <v>950</v>
      </c>
      <c r="AL37" s="38" t="s">
        <v>175</v>
      </c>
      <c r="AQ37" s="40" t="s">
        <v>176</v>
      </c>
    </row>
    <row r="38" spans="1:44" ht="30" customHeight="1">
      <c r="A38" s="34" t="s">
        <v>5970</v>
      </c>
      <c r="B38" s="26" t="s">
        <v>6223</v>
      </c>
      <c r="C38" s="39" t="s">
        <v>6224</v>
      </c>
      <c r="D38" s="16" t="s">
        <v>6225</v>
      </c>
      <c r="E38" s="34" t="s">
        <v>43</v>
      </c>
      <c r="F38" s="34" t="s">
        <v>67</v>
      </c>
      <c r="G38" s="40" t="s">
        <v>6224</v>
      </c>
      <c r="H38" s="34" t="s">
        <v>75</v>
      </c>
      <c r="I38" s="34" t="s">
        <v>75</v>
      </c>
      <c r="J38" s="34" t="s">
        <v>75</v>
      </c>
      <c r="K38" s="34" t="s">
        <v>183</v>
      </c>
      <c r="L38" s="34" t="s">
        <v>89</v>
      </c>
      <c r="P38" s="45" t="s">
        <v>6226</v>
      </c>
      <c r="Q38" s="124" t="s">
        <v>1405</v>
      </c>
      <c r="R38" s="44" t="s">
        <v>1406</v>
      </c>
      <c r="S38" s="44" t="s">
        <v>1407</v>
      </c>
      <c r="T38" s="44" t="s">
        <v>1406</v>
      </c>
      <c r="U38" s="44" t="s">
        <v>184</v>
      </c>
      <c r="V38" s="37" t="s">
        <v>6227</v>
      </c>
      <c r="W38" s="44" t="s">
        <v>170</v>
      </c>
      <c r="Z38" s="379" t="s">
        <v>171</v>
      </c>
      <c r="AB38" s="44">
        <v>47821001</v>
      </c>
      <c r="AC38" s="44" t="s">
        <v>6228</v>
      </c>
      <c r="AD38" s="40" t="s">
        <v>75</v>
      </c>
      <c r="AE38" s="40" t="s">
        <v>6229</v>
      </c>
      <c r="AF38" s="44" t="s">
        <v>1412</v>
      </c>
      <c r="AL38" s="38" t="s">
        <v>175</v>
      </c>
      <c r="AQ38" s="40" t="s">
        <v>176</v>
      </c>
    </row>
    <row r="39" spans="1:44" ht="30" customHeight="1">
      <c r="A39" s="34" t="s">
        <v>5970</v>
      </c>
      <c r="B39" s="26" t="s">
        <v>6230</v>
      </c>
      <c r="C39" s="39" t="s">
        <v>6231</v>
      </c>
      <c r="D39" s="16" t="s">
        <v>6232</v>
      </c>
      <c r="E39" s="34" t="s">
        <v>43</v>
      </c>
      <c r="F39" s="34" t="s">
        <v>67</v>
      </c>
      <c r="G39" s="40" t="s">
        <v>6231</v>
      </c>
      <c r="H39" s="34" t="s">
        <v>75</v>
      </c>
      <c r="I39" s="34" t="s">
        <v>75</v>
      </c>
      <c r="J39" s="34" t="s">
        <v>75</v>
      </c>
      <c r="K39" s="34" t="s">
        <v>183</v>
      </c>
      <c r="L39" s="34" t="s">
        <v>89</v>
      </c>
      <c r="P39" s="45" t="s">
        <v>856</v>
      </c>
      <c r="Q39" s="118" t="s">
        <v>857</v>
      </c>
      <c r="R39" s="44" t="s">
        <v>858</v>
      </c>
      <c r="S39" s="44" t="s">
        <v>859</v>
      </c>
      <c r="T39" s="44" t="s">
        <v>858</v>
      </c>
      <c r="U39" s="44" t="s">
        <v>184</v>
      </c>
      <c r="W39" s="44" t="s">
        <v>170</v>
      </c>
      <c r="Z39" s="379" t="s">
        <v>171</v>
      </c>
      <c r="AB39" s="44">
        <v>34842007</v>
      </c>
      <c r="AC39" s="44" t="s">
        <v>6233</v>
      </c>
      <c r="AD39" s="40" t="s">
        <v>75</v>
      </c>
      <c r="AE39" s="40" t="s">
        <v>6234</v>
      </c>
      <c r="AF39" s="44" t="s">
        <v>6235</v>
      </c>
      <c r="AL39" s="38" t="s">
        <v>175</v>
      </c>
      <c r="AQ39" s="40" t="s">
        <v>176</v>
      </c>
    </row>
    <row r="40" spans="1:44" ht="30" customHeight="1">
      <c r="A40" s="34" t="s">
        <v>5970</v>
      </c>
      <c r="B40" s="26" t="s">
        <v>6236</v>
      </c>
      <c r="C40" s="39" t="s">
        <v>6237</v>
      </c>
      <c r="D40" s="16" t="s">
        <v>6238</v>
      </c>
      <c r="E40" s="34" t="s">
        <v>43</v>
      </c>
      <c r="F40" s="34" t="s">
        <v>67</v>
      </c>
      <c r="G40" s="40" t="s">
        <v>6237</v>
      </c>
      <c r="H40" s="34" t="s">
        <v>75</v>
      </c>
      <c r="I40" s="34" t="s">
        <v>75</v>
      </c>
      <c r="J40" s="34" t="s">
        <v>75</v>
      </c>
      <c r="K40" s="34" t="s">
        <v>183</v>
      </c>
      <c r="L40" s="34" t="s">
        <v>89</v>
      </c>
      <c r="P40" s="45" t="s">
        <v>2916</v>
      </c>
      <c r="Q40" s="124" t="s">
        <v>2917</v>
      </c>
      <c r="R40" s="44" t="s">
        <v>2918</v>
      </c>
      <c r="S40" s="44" t="s">
        <v>2919</v>
      </c>
      <c r="T40" s="44" t="s">
        <v>2918</v>
      </c>
      <c r="U40" s="44" t="s">
        <v>184</v>
      </c>
      <c r="W40" s="44" t="s">
        <v>170</v>
      </c>
      <c r="Z40" s="379" t="s">
        <v>171</v>
      </c>
      <c r="AB40" s="44">
        <v>36813001</v>
      </c>
      <c r="AC40" s="44" t="s">
        <v>2922</v>
      </c>
      <c r="AD40" s="40" t="s">
        <v>75</v>
      </c>
      <c r="AE40" s="40" t="s">
        <v>2923</v>
      </c>
      <c r="AF40" s="44" t="s">
        <v>2924</v>
      </c>
      <c r="AL40" s="38" t="s">
        <v>175</v>
      </c>
      <c r="AQ40" s="40" t="s">
        <v>176</v>
      </c>
    </row>
    <row r="41" spans="1:44" ht="30" customHeight="1">
      <c r="A41" s="34" t="s">
        <v>5970</v>
      </c>
      <c r="B41" s="26" t="s">
        <v>6239</v>
      </c>
      <c r="C41" s="39" t="s">
        <v>6240</v>
      </c>
      <c r="D41" s="16" t="s">
        <v>6241</v>
      </c>
      <c r="E41" s="34" t="s">
        <v>43</v>
      </c>
      <c r="F41" s="34" t="s">
        <v>67</v>
      </c>
      <c r="G41" s="40" t="s">
        <v>6240</v>
      </c>
      <c r="H41" s="34" t="s">
        <v>75</v>
      </c>
      <c r="I41" s="34" t="s">
        <v>75</v>
      </c>
      <c r="J41" s="34" t="s">
        <v>75</v>
      </c>
      <c r="K41" s="34" t="s">
        <v>183</v>
      </c>
      <c r="L41" s="34" t="s">
        <v>89</v>
      </c>
      <c r="P41" s="45" t="s">
        <v>6242</v>
      </c>
      <c r="Q41" s="118" t="s">
        <v>6243</v>
      </c>
      <c r="R41" s="44" t="s">
        <v>6244</v>
      </c>
      <c r="S41" s="44" t="s">
        <v>6245</v>
      </c>
      <c r="T41" s="44" t="s">
        <v>6246</v>
      </c>
      <c r="U41" s="44" t="s">
        <v>184</v>
      </c>
      <c r="W41" s="44" t="s">
        <v>170</v>
      </c>
      <c r="Z41" s="379" t="s">
        <v>171</v>
      </c>
      <c r="AB41" s="44">
        <v>415105001</v>
      </c>
      <c r="AC41" s="44" t="s">
        <v>6247</v>
      </c>
      <c r="AD41" s="40" t="s">
        <v>75</v>
      </c>
      <c r="AE41" s="40" t="s">
        <v>6248</v>
      </c>
      <c r="AF41" s="44" t="s">
        <v>6249</v>
      </c>
      <c r="AL41" s="38" t="s">
        <v>175</v>
      </c>
      <c r="AQ41" s="40" t="s">
        <v>176</v>
      </c>
    </row>
    <row r="42" spans="1:44" ht="30" customHeight="1">
      <c r="A42" s="34" t="s">
        <v>5970</v>
      </c>
      <c r="B42" s="26" t="s">
        <v>6250</v>
      </c>
      <c r="C42" s="39" t="s">
        <v>6251</v>
      </c>
      <c r="D42" s="16" t="s">
        <v>6252</v>
      </c>
      <c r="E42" s="34" t="s">
        <v>43</v>
      </c>
      <c r="F42" s="34" t="s">
        <v>67</v>
      </c>
      <c r="G42" s="40" t="s">
        <v>6251</v>
      </c>
      <c r="H42" s="34" t="s">
        <v>75</v>
      </c>
      <c r="I42" s="34" t="s">
        <v>75</v>
      </c>
      <c r="J42" s="34" t="s">
        <v>75</v>
      </c>
      <c r="K42" s="34" t="s">
        <v>183</v>
      </c>
      <c r="L42" s="34" t="s">
        <v>89</v>
      </c>
      <c r="P42" s="45" t="s">
        <v>6253</v>
      </c>
      <c r="Q42" s="124" t="s">
        <v>6254</v>
      </c>
      <c r="R42" s="44" t="s">
        <v>6255</v>
      </c>
      <c r="S42" s="44" t="s">
        <v>6256</v>
      </c>
      <c r="T42" s="44" t="s">
        <v>6257</v>
      </c>
      <c r="U42" s="44" t="s">
        <v>184</v>
      </c>
      <c r="W42" s="44" t="s">
        <v>170</v>
      </c>
      <c r="Z42" s="379" t="s">
        <v>171</v>
      </c>
      <c r="AB42" s="44">
        <v>270500004</v>
      </c>
      <c r="AC42" s="44" t="s">
        <v>6258</v>
      </c>
      <c r="AD42" s="40" t="s">
        <v>75</v>
      </c>
      <c r="AE42" s="40" t="s">
        <v>6259</v>
      </c>
      <c r="AF42" s="44" t="s">
        <v>6260</v>
      </c>
      <c r="AL42" s="38" t="s">
        <v>175</v>
      </c>
      <c r="AQ42" s="40" t="s">
        <v>176</v>
      </c>
    </row>
    <row r="43" spans="1:44" ht="30" customHeight="1">
      <c r="A43" s="34" t="s">
        <v>5970</v>
      </c>
      <c r="B43" s="26" t="s">
        <v>6261</v>
      </c>
      <c r="C43" s="39" t="s">
        <v>6262</v>
      </c>
      <c r="D43" s="16" t="s">
        <v>6263</v>
      </c>
      <c r="E43" s="34" t="s">
        <v>43</v>
      </c>
      <c r="F43" s="34" t="s">
        <v>67</v>
      </c>
      <c r="G43" s="40" t="s">
        <v>6262</v>
      </c>
      <c r="H43" s="34" t="s">
        <v>75</v>
      </c>
      <c r="I43" s="34" t="s">
        <v>75</v>
      </c>
      <c r="J43" s="34" t="s">
        <v>75</v>
      </c>
      <c r="K43" s="34" t="s">
        <v>183</v>
      </c>
      <c r="L43" s="34" t="s">
        <v>89</v>
      </c>
      <c r="P43" s="45" t="s">
        <v>6264</v>
      </c>
      <c r="Q43" s="124" t="s">
        <v>6265</v>
      </c>
      <c r="R43" s="44" t="s">
        <v>6266</v>
      </c>
      <c r="S43" s="44" t="s">
        <v>6267</v>
      </c>
      <c r="T43" s="44" t="s">
        <v>6268</v>
      </c>
      <c r="U43" s="44" t="s">
        <v>184</v>
      </c>
      <c r="W43" s="44" t="s">
        <v>170</v>
      </c>
      <c r="Z43" s="379" t="s">
        <v>171</v>
      </c>
      <c r="AB43" s="44">
        <v>199746004</v>
      </c>
      <c r="AC43" s="44" t="s">
        <v>6269</v>
      </c>
      <c r="AD43" s="40" t="s">
        <v>75</v>
      </c>
      <c r="AE43" s="40" t="s">
        <v>6270</v>
      </c>
      <c r="AF43" s="44" t="s">
        <v>6271</v>
      </c>
      <c r="AL43" s="38" t="s">
        <v>175</v>
      </c>
      <c r="AQ43" s="40" t="s">
        <v>176</v>
      </c>
    </row>
    <row r="44" spans="1:44" ht="30" customHeight="1">
      <c r="A44" s="34" t="s">
        <v>5970</v>
      </c>
      <c r="B44" s="26" t="s">
        <v>6272</v>
      </c>
      <c r="C44" s="39" t="s">
        <v>6273</v>
      </c>
      <c r="D44" s="16" t="s">
        <v>6274</v>
      </c>
      <c r="E44" s="34" t="s">
        <v>43</v>
      </c>
      <c r="F44" s="34" t="s">
        <v>67</v>
      </c>
      <c r="G44" s="40" t="s">
        <v>6273</v>
      </c>
      <c r="H44" s="34" t="s">
        <v>75</v>
      </c>
      <c r="I44" s="34" t="s">
        <v>75</v>
      </c>
      <c r="J44" s="34" t="s">
        <v>75</v>
      </c>
      <c r="K44" s="34" t="s">
        <v>183</v>
      </c>
      <c r="L44" s="34" t="s">
        <v>89</v>
      </c>
      <c r="P44" s="45" t="s">
        <v>6275</v>
      </c>
      <c r="Q44" s="124" t="s">
        <v>6276</v>
      </c>
      <c r="R44" s="44" t="s">
        <v>6277</v>
      </c>
      <c r="S44" s="44" t="s">
        <v>6278</v>
      </c>
      <c r="T44" s="44" t="s">
        <v>6279</v>
      </c>
      <c r="U44" s="44" t="s">
        <v>6280</v>
      </c>
      <c r="V44" s="44" t="s">
        <v>6281</v>
      </c>
      <c r="W44" s="44" t="s">
        <v>170</v>
      </c>
      <c r="Z44" s="379" t="s">
        <v>171</v>
      </c>
      <c r="AB44" s="44">
        <v>15028002</v>
      </c>
      <c r="AC44" s="44" t="s">
        <v>4617</v>
      </c>
      <c r="AD44" s="40" t="s">
        <v>75</v>
      </c>
      <c r="AE44" s="40" t="s">
        <v>6282</v>
      </c>
      <c r="AF44" s="44" t="s">
        <v>6283</v>
      </c>
      <c r="AL44" s="38" t="s">
        <v>175</v>
      </c>
      <c r="AQ44" s="40" t="s">
        <v>176</v>
      </c>
    </row>
    <row r="45" spans="1:44" ht="30" customHeight="1">
      <c r="A45" s="34" t="s">
        <v>5970</v>
      </c>
      <c r="B45" s="26" t="s">
        <v>6284</v>
      </c>
      <c r="C45" s="39" t="s">
        <v>1323</v>
      </c>
      <c r="D45" s="16" t="s">
        <v>6285</v>
      </c>
      <c r="E45" s="34" t="s">
        <v>43</v>
      </c>
      <c r="F45" s="34" t="s">
        <v>67</v>
      </c>
      <c r="G45" s="40" t="s">
        <v>1323</v>
      </c>
      <c r="H45" s="34" t="s">
        <v>75</v>
      </c>
      <c r="I45" s="34" t="s">
        <v>75</v>
      </c>
      <c r="J45" s="34" t="s">
        <v>75</v>
      </c>
      <c r="K45" s="34" t="s">
        <v>183</v>
      </c>
      <c r="L45" s="34" t="s">
        <v>89</v>
      </c>
      <c r="P45" s="45" t="s">
        <v>1325</v>
      </c>
      <c r="Q45" s="124" t="s">
        <v>6286</v>
      </c>
      <c r="R45" s="44" t="s">
        <v>1327</v>
      </c>
      <c r="S45" s="44" t="s">
        <v>1328</v>
      </c>
      <c r="T45" s="44" t="s">
        <v>1327</v>
      </c>
      <c r="U45" s="44" t="s">
        <v>1329</v>
      </c>
      <c r="V45" s="44" t="s">
        <v>1330</v>
      </c>
      <c r="W45" s="44" t="s">
        <v>170</v>
      </c>
      <c r="Z45" s="379" t="s">
        <v>171</v>
      </c>
      <c r="AB45" s="44">
        <v>398254007</v>
      </c>
      <c r="AC45" s="44" t="s">
        <v>4988</v>
      </c>
      <c r="AD45" s="40" t="s">
        <v>75</v>
      </c>
      <c r="AE45" s="40" t="s">
        <v>1332</v>
      </c>
      <c r="AF45" s="44" t="s">
        <v>1333</v>
      </c>
      <c r="AL45" s="38" t="s">
        <v>175</v>
      </c>
      <c r="AQ45" s="40" t="s">
        <v>176</v>
      </c>
    </row>
    <row r="46" spans="1:44" ht="30" customHeight="1">
      <c r="A46" s="34" t="s">
        <v>5970</v>
      </c>
      <c r="B46" s="26" t="s">
        <v>6287</v>
      </c>
      <c r="C46" s="39" t="s">
        <v>1335</v>
      </c>
      <c r="D46" s="16" t="s">
        <v>6288</v>
      </c>
      <c r="E46" s="34" t="s">
        <v>43</v>
      </c>
      <c r="F46" s="34" t="s">
        <v>67</v>
      </c>
      <c r="G46" s="40" t="s">
        <v>1335</v>
      </c>
      <c r="H46" s="34" t="s">
        <v>75</v>
      </c>
      <c r="I46" s="34" t="s">
        <v>75</v>
      </c>
      <c r="J46" s="34" t="s">
        <v>75</v>
      </c>
      <c r="K46" s="34" t="s">
        <v>183</v>
      </c>
      <c r="L46" s="34" t="s">
        <v>89</v>
      </c>
      <c r="P46" s="45" t="s">
        <v>6289</v>
      </c>
      <c r="Q46" s="124" t="s">
        <v>1338</v>
      </c>
      <c r="R46" s="44" t="s">
        <v>1339</v>
      </c>
      <c r="S46" s="44" t="s">
        <v>1340</v>
      </c>
      <c r="T46" s="44" t="s">
        <v>1341</v>
      </c>
      <c r="U46" s="44" t="s">
        <v>1329</v>
      </c>
      <c r="V46" s="44" t="s">
        <v>1330</v>
      </c>
      <c r="W46" s="44" t="s">
        <v>170</v>
      </c>
      <c r="Z46" s="379" t="s">
        <v>171</v>
      </c>
      <c r="AB46" s="44">
        <v>15938005</v>
      </c>
      <c r="AC46" s="44" t="s">
        <v>6290</v>
      </c>
      <c r="AD46" s="40" t="s">
        <v>75</v>
      </c>
      <c r="AE46" s="40" t="s">
        <v>1343</v>
      </c>
      <c r="AF46" s="44" t="s">
        <v>1344</v>
      </c>
      <c r="AL46" s="38" t="s">
        <v>175</v>
      </c>
      <c r="AQ46" s="40" t="s">
        <v>176</v>
      </c>
    </row>
    <row r="47" spans="1:44" ht="30" customHeight="1">
      <c r="A47" s="34" t="s">
        <v>5970</v>
      </c>
      <c r="B47" s="26" t="s">
        <v>6291</v>
      </c>
      <c r="C47" s="90" t="s">
        <v>6292</v>
      </c>
      <c r="D47" s="45" t="s">
        <v>6293</v>
      </c>
      <c r="E47" s="34" t="s">
        <v>43</v>
      </c>
      <c r="F47" s="34" t="s">
        <v>67</v>
      </c>
      <c r="G47" s="40" t="s">
        <v>6292</v>
      </c>
      <c r="H47" s="34" t="s">
        <v>75</v>
      </c>
      <c r="I47" s="34" t="s">
        <v>75</v>
      </c>
      <c r="J47" s="34" t="s">
        <v>75</v>
      </c>
      <c r="K47" s="34" t="s">
        <v>183</v>
      </c>
      <c r="L47" s="34" t="s">
        <v>89</v>
      </c>
      <c r="P47" s="45" t="s">
        <v>1427</v>
      </c>
      <c r="Q47" s="124" t="s">
        <v>1428</v>
      </c>
      <c r="R47" s="186" t="s">
        <v>6294</v>
      </c>
      <c r="S47" s="45" t="s">
        <v>1430</v>
      </c>
      <c r="T47" s="16" t="s">
        <v>1431</v>
      </c>
      <c r="U47" s="44" t="s">
        <v>184</v>
      </c>
      <c r="W47" s="44" t="s">
        <v>170</v>
      </c>
      <c r="Z47" s="379" t="s">
        <v>171</v>
      </c>
      <c r="AB47" s="44">
        <v>283380005</v>
      </c>
      <c r="AC47" s="44" t="s">
        <v>6295</v>
      </c>
      <c r="AD47" s="40" t="s">
        <v>75</v>
      </c>
      <c r="AE47" s="40" t="s">
        <v>6296</v>
      </c>
      <c r="AF47" s="44" t="s">
        <v>6297</v>
      </c>
      <c r="AL47" s="38" t="s">
        <v>175</v>
      </c>
      <c r="AQ47" s="40" t="s">
        <v>176</v>
      </c>
    </row>
    <row r="48" spans="1:44" ht="30" customHeight="1">
      <c r="A48" s="34" t="s">
        <v>5970</v>
      </c>
      <c r="B48" s="26" t="s">
        <v>6298</v>
      </c>
      <c r="C48" s="90" t="s">
        <v>1152</v>
      </c>
      <c r="D48" s="44" t="s">
        <v>6299</v>
      </c>
      <c r="E48" s="34" t="s">
        <v>43</v>
      </c>
      <c r="F48" s="34" t="s">
        <v>49</v>
      </c>
      <c r="G48" s="40" t="s">
        <v>1152</v>
      </c>
      <c r="H48" s="34" t="s">
        <v>75</v>
      </c>
      <c r="I48" s="34" t="s">
        <v>75</v>
      </c>
      <c r="J48" s="34" t="s">
        <v>75</v>
      </c>
      <c r="K48" s="34" t="s">
        <v>183</v>
      </c>
      <c r="L48" s="34" t="s">
        <v>89</v>
      </c>
      <c r="P48" s="45" t="s">
        <v>166</v>
      </c>
      <c r="Q48" s="124" t="s">
        <v>934</v>
      </c>
      <c r="U48" s="44" t="s">
        <v>184</v>
      </c>
      <c r="W48" s="44" t="s">
        <v>170</v>
      </c>
      <c r="Z48" s="379" t="s">
        <v>171</v>
      </c>
      <c r="AB48" s="44" t="s">
        <v>1095</v>
      </c>
      <c r="AD48" s="40" t="s">
        <v>75</v>
      </c>
      <c r="AE48" s="40" t="s">
        <v>937</v>
      </c>
      <c r="AF48" s="44" t="s">
        <v>938</v>
      </c>
      <c r="AL48" s="38" t="s">
        <v>175</v>
      </c>
      <c r="AQ48" s="40" t="s">
        <v>176</v>
      </c>
    </row>
    <row r="49" spans="1:44" ht="30" customHeight="1">
      <c r="A49" s="34" t="s">
        <v>5970</v>
      </c>
      <c r="B49" s="26" t="s">
        <v>6300</v>
      </c>
      <c r="C49" s="40" t="s">
        <v>6301</v>
      </c>
      <c r="D49" s="44" t="s">
        <v>6302</v>
      </c>
      <c r="E49" s="34" t="s">
        <v>75</v>
      </c>
      <c r="F49" s="34" t="s">
        <v>51</v>
      </c>
      <c r="H49" s="34" t="s">
        <v>75</v>
      </c>
      <c r="I49" s="34" t="s">
        <v>75</v>
      </c>
      <c r="J49" s="145" t="s">
        <v>6303</v>
      </c>
      <c r="K49" s="40" t="s">
        <v>183</v>
      </c>
      <c r="L49" s="34" t="s">
        <v>91</v>
      </c>
      <c r="M49" s="44" t="s">
        <v>6304</v>
      </c>
      <c r="P49" s="37" t="s">
        <v>166</v>
      </c>
      <c r="Q49" s="122"/>
      <c r="R49" s="16"/>
      <c r="S49" s="16" t="s">
        <v>167</v>
      </c>
      <c r="U49" s="44" t="s">
        <v>6066</v>
      </c>
      <c r="V49" s="44" t="s">
        <v>6305</v>
      </c>
      <c r="W49" s="44" t="s">
        <v>170</v>
      </c>
      <c r="Z49" s="379" t="s">
        <v>171</v>
      </c>
      <c r="AB49" s="44">
        <v>410671006</v>
      </c>
      <c r="AC49" s="44" t="s">
        <v>6306</v>
      </c>
      <c r="AD49" s="40" t="s">
        <v>75</v>
      </c>
      <c r="AE49" s="40" t="s">
        <v>6307</v>
      </c>
      <c r="AF49" s="44" t="s">
        <v>6308</v>
      </c>
      <c r="AH49" s="38" t="s">
        <v>173</v>
      </c>
      <c r="AI49" s="38" t="s">
        <v>174</v>
      </c>
      <c r="AJ49" s="38"/>
      <c r="AK49" s="38" t="s">
        <v>6383</v>
      </c>
      <c r="AL49" s="38" t="s">
        <v>175</v>
      </c>
      <c r="AM49" s="38"/>
      <c r="AN49" s="38"/>
      <c r="AO49" s="38"/>
      <c r="AP49" s="38"/>
      <c r="AQ49" s="38" t="s">
        <v>176</v>
      </c>
    </row>
    <row r="50" spans="1:44" ht="30" customHeight="1">
      <c r="A50" s="34" t="s">
        <v>5970</v>
      </c>
      <c r="B50" s="26" t="s">
        <v>6309</v>
      </c>
      <c r="C50" s="40" t="s">
        <v>6310</v>
      </c>
      <c r="D50" s="44" t="s">
        <v>6311</v>
      </c>
      <c r="E50" s="34" t="s">
        <v>75</v>
      </c>
      <c r="F50" s="34" t="s">
        <v>51</v>
      </c>
      <c r="H50" s="34" t="s">
        <v>75</v>
      </c>
      <c r="I50" s="34" t="s">
        <v>75</v>
      </c>
      <c r="J50" s="145" t="s">
        <v>6312</v>
      </c>
      <c r="K50" s="40" t="s">
        <v>183</v>
      </c>
      <c r="L50" s="34" t="s">
        <v>91</v>
      </c>
      <c r="M50" s="44" t="s">
        <v>6313</v>
      </c>
      <c r="P50" s="37" t="s">
        <v>166</v>
      </c>
      <c r="Q50" s="122"/>
      <c r="R50" s="16"/>
      <c r="S50" s="16" t="s">
        <v>167</v>
      </c>
      <c r="U50" s="44" t="s">
        <v>6025</v>
      </c>
      <c r="V50" s="44" t="s">
        <v>6314</v>
      </c>
      <c r="W50" s="44" t="s">
        <v>170</v>
      </c>
      <c r="Z50" s="379" t="s">
        <v>171</v>
      </c>
      <c r="AB50" s="44">
        <v>399753006</v>
      </c>
      <c r="AC50" s="44" t="s">
        <v>6315</v>
      </c>
      <c r="AD50" s="40" t="s">
        <v>75</v>
      </c>
      <c r="AE50" s="40" t="s">
        <v>6316</v>
      </c>
      <c r="AF50" s="44" t="s">
        <v>6317</v>
      </c>
      <c r="AH50" s="38" t="s">
        <v>173</v>
      </c>
      <c r="AI50" s="38" t="s">
        <v>174</v>
      </c>
      <c r="AJ50" s="38"/>
      <c r="AK50" s="38" t="s">
        <v>6383</v>
      </c>
      <c r="AL50" s="38" t="s">
        <v>175</v>
      </c>
      <c r="AM50" s="38"/>
      <c r="AN50" s="38"/>
      <c r="AO50" s="38"/>
      <c r="AP50" s="38"/>
      <c r="AQ50" s="38" t="s">
        <v>176</v>
      </c>
    </row>
    <row r="51" spans="1:44" s="115" customFormat="1" ht="30" customHeight="1">
      <c r="A51" s="132" t="s">
        <v>5970</v>
      </c>
      <c r="B51" s="475" t="s">
        <v>6318</v>
      </c>
      <c r="C51" s="115" t="s">
        <v>6319</v>
      </c>
      <c r="D51" s="103" t="s">
        <v>6320</v>
      </c>
      <c r="E51" s="132" t="s">
        <v>39</v>
      </c>
      <c r="F51" s="132" t="s">
        <v>65</v>
      </c>
      <c r="H51" s="132" t="s">
        <v>75</v>
      </c>
      <c r="I51" s="132" t="s">
        <v>75</v>
      </c>
      <c r="J51" s="132" t="s">
        <v>75</v>
      </c>
      <c r="K51" s="115" t="s">
        <v>183</v>
      </c>
      <c r="L51" s="132" t="s">
        <v>91</v>
      </c>
      <c r="M51" s="103" t="s">
        <v>6313</v>
      </c>
      <c r="P51" s="113"/>
      <c r="Q51" s="123"/>
      <c r="R51" s="103"/>
      <c r="S51" s="103"/>
      <c r="T51" s="103"/>
      <c r="U51" s="103"/>
      <c r="V51" s="103"/>
      <c r="W51" s="103"/>
      <c r="X51" s="123"/>
      <c r="Y51" s="103"/>
      <c r="Z51" s="103"/>
      <c r="AA51" s="103"/>
      <c r="AB51" s="103"/>
      <c r="AC51" s="103"/>
      <c r="AD51" s="103" t="s">
        <v>6321</v>
      </c>
      <c r="AE51" s="103" t="s">
        <v>6322</v>
      </c>
      <c r="AF51" s="103" t="s">
        <v>6323</v>
      </c>
      <c r="AH51" s="115" t="s">
        <v>173</v>
      </c>
      <c r="AI51" s="115" t="s">
        <v>301</v>
      </c>
      <c r="AK51" s="115" t="s">
        <v>6383</v>
      </c>
      <c r="AL51" s="115" t="s">
        <v>175</v>
      </c>
      <c r="AP51" s="115" t="s">
        <v>4741</v>
      </c>
      <c r="AQ51" s="115" t="s">
        <v>176</v>
      </c>
      <c r="AR51" s="634" t="s">
        <v>4731</v>
      </c>
    </row>
    <row r="52" spans="1:44" ht="30" customHeight="1">
      <c r="A52" s="34" t="s">
        <v>5970</v>
      </c>
      <c r="B52" s="26" t="s">
        <v>6324</v>
      </c>
      <c r="C52" s="39" t="s">
        <v>1918</v>
      </c>
      <c r="D52" s="44" t="s">
        <v>6325</v>
      </c>
      <c r="E52" s="34" t="s">
        <v>43</v>
      </c>
      <c r="F52" s="34" t="s">
        <v>67</v>
      </c>
      <c r="G52" s="40" t="s">
        <v>1918</v>
      </c>
      <c r="H52" s="34" t="s">
        <v>75</v>
      </c>
      <c r="I52" s="34" t="s">
        <v>75</v>
      </c>
      <c r="J52" s="34" t="s">
        <v>75</v>
      </c>
      <c r="K52" s="40" t="s">
        <v>183</v>
      </c>
      <c r="L52" s="34" t="s">
        <v>89</v>
      </c>
      <c r="P52" s="45" t="s">
        <v>6021</v>
      </c>
      <c r="Q52" s="124" t="s">
        <v>6022</v>
      </c>
      <c r="R52" s="44" t="s">
        <v>6023</v>
      </c>
      <c r="S52" s="44" t="s">
        <v>6024</v>
      </c>
      <c r="T52" s="44" t="s">
        <v>6023</v>
      </c>
      <c r="U52" s="44" t="s">
        <v>6326</v>
      </c>
      <c r="V52" s="44" t="s">
        <v>6327</v>
      </c>
      <c r="W52" s="44" t="s">
        <v>170</v>
      </c>
      <c r="Z52" s="379" t="s">
        <v>171</v>
      </c>
      <c r="AB52" s="44">
        <v>87309006</v>
      </c>
      <c r="AC52" s="44" t="s">
        <v>6328</v>
      </c>
      <c r="AD52" s="40" t="s">
        <v>75</v>
      </c>
      <c r="AE52" s="40" t="s">
        <v>1071</v>
      </c>
      <c r="AF52" s="44" t="s">
        <v>1072</v>
      </c>
      <c r="AL52" s="38" t="s">
        <v>175</v>
      </c>
      <c r="AQ52" s="40" t="s">
        <v>176</v>
      </c>
    </row>
    <row r="53" spans="1:44" ht="30" customHeight="1">
      <c r="A53" s="34" t="s">
        <v>5970</v>
      </c>
      <c r="B53" s="26" t="s">
        <v>6329</v>
      </c>
      <c r="C53" s="39" t="s">
        <v>6330</v>
      </c>
      <c r="D53" s="55" t="s">
        <v>6331</v>
      </c>
      <c r="E53" s="34" t="s">
        <v>43</v>
      </c>
      <c r="F53" s="34" t="s">
        <v>67</v>
      </c>
      <c r="G53" s="40" t="s">
        <v>6330</v>
      </c>
      <c r="H53" s="34" t="s">
        <v>75</v>
      </c>
      <c r="I53" s="34" t="s">
        <v>75</v>
      </c>
      <c r="J53" s="34" t="s">
        <v>75</v>
      </c>
      <c r="K53" s="40" t="s">
        <v>183</v>
      </c>
      <c r="L53" s="34" t="s">
        <v>89</v>
      </c>
      <c r="P53" s="45" t="s">
        <v>6332</v>
      </c>
      <c r="Q53" s="124" t="s">
        <v>6333</v>
      </c>
      <c r="R53" s="44" t="s">
        <v>6334</v>
      </c>
      <c r="S53" s="44" t="s">
        <v>6335</v>
      </c>
      <c r="T53" s="44" t="s">
        <v>6336</v>
      </c>
      <c r="U53" s="44" t="s">
        <v>6326</v>
      </c>
      <c r="V53" s="44" t="s">
        <v>6327</v>
      </c>
      <c r="W53" s="44" t="s">
        <v>170</v>
      </c>
      <c r="Z53" s="379" t="s">
        <v>171</v>
      </c>
      <c r="AB53" s="44">
        <v>698636009</v>
      </c>
      <c r="AC53" s="44" t="s">
        <v>6337</v>
      </c>
      <c r="AD53" s="40" t="s">
        <v>75</v>
      </c>
      <c r="AE53" s="40" t="s">
        <v>6338</v>
      </c>
      <c r="AF53" s="44" t="s">
        <v>6339</v>
      </c>
      <c r="AL53" s="38" t="s">
        <v>175</v>
      </c>
      <c r="AQ53" s="40" t="s">
        <v>176</v>
      </c>
    </row>
    <row r="54" spans="1:44" ht="30" customHeight="1">
      <c r="A54" s="34" t="s">
        <v>5970</v>
      </c>
      <c r="B54" s="26" t="s">
        <v>6340</v>
      </c>
      <c r="C54" s="39" t="s">
        <v>6262</v>
      </c>
      <c r="D54" s="55" t="s">
        <v>6341</v>
      </c>
      <c r="E54" s="34" t="s">
        <v>43</v>
      </c>
      <c r="F54" s="34" t="s">
        <v>67</v>
      </c>
      <c r="G54" s="40" t="s">
        <v>6262</v>
      </c>
      <c r="H54" s="34" t="s">
        <v>75</v>
      </c>
      <c r="I54" s="34" t="s">
        <v>75</v>
      </c>
      <c r="J54" s="34" t="s">
        <v>75</v>
      </c>
      <c r="K54" s="40" t="s">
        <v>183</v>
      </c>
      <c r="L54" s="34" t="s">
        <v>89</v>
      </c>
      <c r="P54" s="45" t="s">
        <v>6264</v>
      </c>
      <c r="Q54" s="124" t="s">
        <v>6265</v>
      </c>
      <c r="R54" s="44" t="s">
        <v>6266</v>
      </c>
      <c r="S54" s="44" t="s">
        <v>6267</v>
      </c>
      <c r="T54" s="44" t="s">
        <v>6268</v>
      </c>
      <c r="U54" s="44" t="s">
        <v>6326</v>
      </c>
      <c r="V54" s="44" t="s">
        <v>6327</v>
      </c>
      <c r="W54" s="44" t="s">
        <v>170</v>
      </c>
      <c r="Z54" s="379" t="s">
        <v>171</v>
      </c>
      <c r="AB54" s="44">
        <v>27792001</v>
      </c>
      <c r="AC54" s="44" t="s">
        <v>6342</v>
      </c>
      <c r="AD54" s="40" t="s">
        <v>75</v>
      </c>
      <c r="AE54" s="40" t="s">
        <v>6270</v>
      </c>
      <c r="AF54" s="44" t="s">
        <v>6271</v>
      </c>
      <c r="AL54" s="38" t="s">
        <v>175</v>
      </c>
      <c r="AQ54" s="40" t="s">
        <v>176</v>
      </c>
    </row>
    <row r="55" spans="1:44" ht="30" customHeight="1">
      <c r="A55" s="34" t="s">
        <v>5970</v>
      </c>
      <c r="B55" s="26" t="s">
        <v>6343</v>
      </c>
      <c r="C55" s="39" t="s">
        <v>1323</v>
      </c>
      <c r="D55" s="15" t="s">
        <v>6344</v>
      </c>
      <c r="E55" s="34" t="s">
        <v>43</v>
      </c>
      <c r="F55" s="34" t="s">
        <v>67</v>
      </c>
      <c r="G55" s="40" t="s">
        <v>1323</v>
      </c>
      <c r="H55" s="34" t="s">
        <v>75</v>
      </c>
      <c r="I55" s="34" t="s">
        <v>75</v>
      </c>
      <c r="J55" s="34" t="s">
        <v>75</v>
      </c>
      <c r="K55" s="40" t="s">
        <v>183</v>
      </c>
      <c r="L55" s="34" t="s">
        <v>89</v>
      </c>
      <c r="P55" s="45" t="s">
        <v>1325</v>
      </c>
      <c r="Q55" s="124" t="s">
        <v>6286</v>
      </c>
      <c r="R55" s="44" t="s">
        <v>1327</v>
      </c>
      <c r="S55" s="44" t="s">
        <v>1328</v>
      </c>
      <c r="T55" s="44" t="s">
        <v>1327</v>
      </c>
      <c r="U55" s="44" t="s">
        <v>1329</v>
      </c>
      <c r="V55" s="44" t="s">
        <v>1330</v>
      </c>
      <c r="W55" s="44" t="s">
        <v>170</v>
      </c>
      <c r="Z55" s="379" t="s">
        <v>171</v>
      </c>
      <c r="AB55" s="44">
        <v>288260005</v>
      </c>
      <c r="AC55" s="44" t="s">
        <v>6345</v>
      </c>
      <c r="AD55" s="40" t="s">
        <v>75</v>
      </c>
      <c r="AE55" s="40" t="s">
        <v>1332</v>
      </c>
      <c r="AF55" s="44" t="s">
        <v>1333</v>
      </c>
      <c r="AL55" s="38" t="s">
        <v>175</v>
      </c>
      <c r="AQ55" s="40" t="s">
        <v>176</v>
      </c>
    </row>
    <row r="56" spans="1:44" ht="30" customHeight="1">
      <c r="A56" s="34" t="s">
        <v>5970</v>
      </c>
      <c r="B56" s="26" t="s">
        <v>6346</v>
      </c>
      <c r="C56" s="39" t="s">
        <v>1335</v>
      </c>
      <c r="D56" s="15" t="s">
        <v>6347</v>
      </c>
      <c r="E56" s="34" t="s">
        <v>43</v>
      </c>
      <c r="F56" s="34" t="s">
        <v>67</v>
      </c>
      <c r="G56" s="40" t="s">
        <v>1335</v>
      </c>
      <c r="H56" s="34" t="s">
        <v>75</v>
      </c>
      <c r="I56" s="34" t="s">
        <v>75</v>
      </c>
      <c r="J56" s="34" t="s">
        <v>75</v>
      </c>
      <c r="K56" s="40" t="s">
        <v>183</v>
      </c>
      <c r="L56" s="34" t="s">
        <v>89</v>
      </c>
      <c r="P56" s="45" t="s">
        <v>6289</v>
      </c>
      <c r="Q56" s="124" t="s">
        <v>1338</v>
      </c>
      <c r="R56" s="44" t="s">
        <v>1339</v>
      </c>
      <c r="S56" s="44" t="s">
        <v>1340</v>
      </c>
      <c r="T56" s="44" t="s">
        <v>1341</v>
      </c>
      <c r="U56" s="44" t="s">
        <v>1329</v>
      </c>
      <c r="V56" s="44" t="s">
        <v>1330</v>
      </c>
      <c r="W56" s="44" t="s">
        <v>170</v>
      </c>
      <c r="Z56" s="379" t="s">
        <v>171</v>
      </c>
      <c r="AB56" s="44">
        <v>288260005</v>
      </c>
      <c r="AC56" s="44" t="s">
        <v>6345</v>
      </c>
      <c r="AD56" s="40" t="s">
        <v>75</v>
      </c>
      <c r="AE56" s="40" t="s">
        <v>1343</v>
      </c>
      <c r="AF56" s="44" t="s">
        <v>1344</v>
      </c>
      <c r="AL56" s="38" t="s">
        <v>175</v>
      </c>
      <c r="AQ56" s="40" t="s">
        <v>176</v>
      </c>
    </row>
    <row r="57" spans="1:44" ht="30" customHeight="1">
      <c r="A57" s="34" t="s">
        <v>5970</v>
      </c>
      <c r="B57" s="26" t="s">
        <v>6348</v>
      </c>
      <c r="C57" s="39" t="s">
        <v>6224</v>
      </c>
      <c r="D57" s="15" t="s">
        <v>6349</v>
      </c>
      <c r="E57" s="34" t="s">
        <v>43</v>
      </c>
      <c r="F57" s="34" t="s">
        <v>67</v>
      </c>
      <c r="G57" s="40" t="s">
        <v>6224</v>
      </c>
      <c r="H57" s="34" t="s">
        <v>75</v>
      </c>
      <c r="I57" s="34" t="s">
        <v>75</v>
      </c>
      <c r="J57" s="34" t="s">
        <v>75</v>
      </c>
      <c r="K57" s="40" t="s">
        <v>183</v>
      </c>
      <c r="L57" s="34" t="s">
        <v>89</v>
      </c>
      <c r="P57" s="45" t="s">
        <v>6226</v>
      </c>
      <c r="Q57" s="124" t="s">
        <v>1405</v>
      </c>
      <c r="R57" s="44" t="s">
        <v>1406</v>
      </c>
      <c r="S57" s="44" t="s">
        <v>1407</v>
      </c>
      <c r="T57" s="44" t="s">
        <v>1406</v>
      </c>
      <c r="U57" s="44" t="s">
        <v>6326</v>
      </c>
      <c r="V57" s="44" t="s">
        <v>6327</v>
      </c>
      <c r="W57" s="44" t="s">
        <v>170</v>
      </c>
      <c r="Z57" s="379" t="s">
        <v>171</v>
      </c>
      <c r="AB57" s="44">
        <v>5866003</v>
      </c>
      <c r="AC57" s="44" t="s">
        <v>6350</v>
      </c>
      <c r="AD57" s="40" t="s">
        <v>75</v>
      </c>
      <c r="AE57" s="40" t="s">
        <v>6229</v>
      </c>
      <c r="AF57" s="44" t="s">
        <v>1412</v>
      </c>
      <c r="AL57" s="38" t="s">
        <v>175</v>
      </c>
      <c r="AQ57" s="40" t="s">
        <v>176</v>
      </c>
    </row>
    <row r="58" spans="1:44" ht="30" customHeight="1">
      <c r="A58" s="34" t="s">
        <v>5970</v>
      </c>
      <c r="B58" s="26" t="s">
        <v>6351</v>
      </c>
      <c r="C58" s="39" t="s">
        <v>6231</v>
      </c>
      <c r="D58" s="15" t="s">
        <v>6352</v>
      </c>
      <c r="E58" s="34" t="s">
        <v>43</v>
      </c>
      <c r="F58" s="34" t="s">
        <v>67</v>
      </c>
      <c r="G58" s="40" t="s">
        <v>6231</v>
      </c>
      <c r="H58" s="34" t="s">
        <v>75</v>
      </c>
      <c r="I58" s="34" t="s">
        <v>75</v>
      </c>
      <c r="J58" s="34" t="s">
        <v>75</v>
      </c>
      <c r="K58" s="40" t="s">
        <v>183</v>
      </c>
      <c r="L58" s="34" t="s">
        <v>89</v>
      </c>
      <c r="P58" s="45" t="s">
        <v>856</v>
      </c>
      <c r="Q58" s="118" t="s">
        <v>857</v>
      </c>
      <c r="R58" s="44" t="s">
        <v>858</v>
      </c>
      <c r="S58" s="44" t="s">
        <v>859</v>
      </c>
      <c r="T58" s="44" t="s">
        <v>858</v>
      </c>
      <c r="U58" s="44" t="s">
        <v>6326</v>
      </c>
      <c r="V58" s="44" t="s">
        <v>6327</v>
      </c>
      <c r="W58" s="44" t="s">
        <v>170</v>
      </c>
      <c r="Z58" s="379" t="s">
        <v>171</v>
      </c>
      <c r="AB58" s="44">
        <v>31868001</v>
      </c>
      <c r="AC58" s="44" t="s">
        <v>6027</v>
      </c>
      <c r="AD58" s="40" t="s">
        <v>75</v>
      </c>
      <c r="AE58" s="40" t="s">
        <v>6234</v>
      </c>
      <c r="AF58" s="44" t="s">
        <v>6235</v>
      </c>
      <c r="AL58" s="38" t="s">
        <v>175</v>
      </c>
      <c r="AQ58" s="40" t="s">
        <v>176</v>
      </c>
    </row>
    <row r="59" spans="1:44" ht="30" customHeight="1">
      <c r="A59" s="34" t="s">
        <v>5970</v>
      </c>
      <c r="B59" s="26" t="s">
        <v>6353</v>
      </c>
      <c r="C59" s="39" t="s">
        <v>6240</v>
      </c>
      <c r="D59" s="15" t="s">
        <v>6354</v>
      </c>
      <c r="E59" s="34" t="s">
        <v>43</v>
      </c>
      <c r="F59" s="34" t="s">
        <v>67</v>
      </c>
      <c r="G59" s="40" t="s">
        <v>6240</v>
      </c>
      <c r="H59" s="34" t="s">
        <v>75</v>
      </c>
      <c r="I59" s="34" t="s">
        <v>75</v>
      </c>
      <c r="J59" s="34" t="s">
        <v>75</v>
      </c>
      <c r="K59" s="40" t="s">
        <v>183</v>
      </c>
      <c r="L59" s="34" t="s">
        <v>89</v>
      </c>
      <c r="P59" s="45" t="s">
        <v>6242</v>
      </c>
      <c r="Q59" s="118" t="s">
        <v>6243</v>
      </c>
      <c r="R59" s="44" t="s">
        <v>6244</v>
      </c>
      <c r="S59" s="44" t="s">
        <v>6245</v>
      </c>
      <c r="T59" s="44" t="s">
        <v>6246</v>
      </c>
      <c r="U59" s="44" t="s">
        <v>6326</v>
      </c>
      <c r="V59" s="44" t="s">
        <v>6327</v>
      </c>
      <c r="W59" s="44" t="s">
        <v>170</v>
      </c>
      <c r="Z59" s="379" t="s">
        <v>171</v>
      </c>
      <c r="AB59" s="44">
        <v>27792001</v>
      </c>
      <c r="AC59" s="44" t="s">
        <v>6342</v>
      </c>
      <c r="AD59" s="40" t="s">
        <v>75</v>
      </c>
      <c r="AE59" s="40" t="s">
        <v>6248</v>
      </c>
      <c r="AF59" s="44" t="s">
        <v>6249</v>
      </c>
      <c r="AL59" s="38" t="s">
        <v>175</v>
      </c>
      <c r="AQ59" s="40" t="s">
        <v>176</v>
      </c>
    </row>
    <row r="60" spans="1:44" ht="30" customHeight="1">
      <c r="A60" s="34" t="s">
        <v>5970</v>
      </c>
      <c r="B60" s="26" t="s">
        <v>6355</v>
      </c>
      <c r="C60" s="39" t="s">
        <v>6356</v>
      </c>
      <c r="D60" s="15" t="s">
        <v>6357</v>
      </c>
      <c r="E60" s="34" t="s">
        <v>43</v>
      </c>
      <c r="F60" s="34" t="s">
        <v>67</v>
      </c>
      <c r="G60" s="40" t="s">
        <v>6356</v>
      </c>
      <c r="H60" s="34" t="s">
        <v>75</v>
      </c>
      <c r="I60" s="34" t="s">
        <v>75</v>
      </c>
      <c r="J60" s="34" t="s">
        <v>75</v>
      </c>
      <c r="K60" s="40" t="s">
        <v>183</v>
      </c>
      <c r="L60" s="34" t="s">
        <v>89</v>
      </c>
      <c r="P60" s="45" t="s">
        <v>6358</v>
      </c>
      <c r="Q60" s="124" t="s">
        <v>6359</v>
      </c>
      <c r="R60" s="44" t="s">
        <v>6360</v>
      </c>
      <c r="S60" s="44" t="s">
        <v>6361</v>
      </c>
      <c r="T60" s="44" t="s">
        <v>6362</v>
      </c>
      <c r="U60" s="44" t="s">
        <v>6326</v>
      </c>
      <c r="V60" s="44" t="s">
        <v>6327</v>
      </c>
      <c r="W60" s="44" t="s">
        <v>170</v>
      </c>
      <c r="Z60" s="379" t="s">
        <v>171</v>
      </c>
      <c r="AB60" s="44">
        <v>698714004</v>
      </c>
      <c r="AC60" s="44" t="s">
        <v>6363</v>
      </c>
      <c r="AD60" s="40" t="s">
        <v>75</v>
      </c>
      <c r="AE60" s="40" t="s">
        <v>6364</v>
      </c>
      <c r="AF60" s="44" t="s">
        <v>6365</v>
      </c>
      <c r="AL60" s="38" t="s">
        <v>175</v>
      </c>
      <c r="AQ60" s="40" t="s">
        <v>176</v>
      </c>
    </row>
    <row r="61" spans="1:44" ht="30" customHeight="1">
      <c r="A61" s="34" t="s">
        <v>5970</v>
      </c>
      <c r="B61" s="26" t="s">
        <v>6366</v>
      </c>
      <c r="C61" s="90" t="s">
        <v>1152</v>
      </c>
      <c r="D61" s="55" t="s">
        <v>6367</v>
      </c>
      <c r="E61" s="34" t="s">
        <v>43</v>
      </c>
      <c r="F61" s="34" t="s">
        <v>49</v>
      </c>
      <c r="G61" s="40" t="s">
        <v>1152</v>
      </c>
      <c r="H61" s="34" t="s">
        <v>75</v>
      </c>
      <c r="I61" s="34" t="s">
        <v>75</v>
      </c>
      <c r="J61" s="34" t="s">
        <v>75</v>
      </c>
      <c r="K61" s="40" t="s">
        <v>183</v>
      </c>
      <c r="L61" s="34" t="s">
        <v>89</v>
      </c>
      <c r="O61" s="44" t="s">
        <v>6368</v>
      </c>
      <c r="P61" s="45" t="s">
        <v>6021</v>
      </c>
      <c r="Q61" s="124" t="s">
        <v>6022</v>
      </c>
      <c r="R61" s="44" t="s">
        <v>6023</v>
      </c>
      <c r="S61" s="44" t="s">
        <v>6024</v>
      </c>
      <c r="T61" s="44" t="s">
        <v>6023</v>
      </c>
      <c r="U61" s="44" t="s">
        <v>6326</v>
      </c>
      <c r="V61" s="44" t="s">
        <v>6327</v>
      </c>
      <c r="W61" s="44" t="s">
        <v>170</v>
      </c>
      <c r="Z61" s="379" t="s">
        <v>171</v>
      </c>
      <c r="AB61" s="44" t="s">
        <v>1095</v>
      </c>
      <c r="AC61" s="44" t="s">
        <v>934</v>
      </c>
      <c r="AD61" s="40" t="s">
        <v>75</v>
      </c>
      <c r="AE61" s="40" t="s">
        <v>937</v>
      </c>
      <c r="AF61" s="44" t="s">
        <v>938</v>
      </c>
      <c r="AL61" s="38" t="s">
        <v>175</v>
      </c>
      <c r="AQ61" s="40" t="s">
        <v>176</v>
      </c>
    </row>
  </sheetData>
  <hyperlinks>
    <hyperlink ref="AR3" r:id="rId1" xr:uid="{EDEA6145-F20B-834A-893E-D4120560FDBE}"/>
    <hyperlink ref="AR15" r:id="rId2" xr:uid="{A5EA3C71-2A3B-FD4F-A60F-AE613C5DB8B1}"/>
    <hyperlink ref="AR20" r:id="rId3" xr:uid="{2A265224-9B63-1C48-9512-6F33B9172CA1}"/>
    <hyperlink ref="AR14" r:id="rId4" xr:uid="{933F1CFD-51A6-4F62-9C4F-E183442BECA3}"/>
    <hyperlink ref="AR19" r:id="rId5" xr:uid="{05BF5A80-C173-4347-9162-F80980F5915D}"/>
    <hyperlink ref="AR25" r:id="rId6" xr:uid="{076EB715-3DF7-42DD-99E5-6BA487313CD6}"/>
    <hyperlink ref="AR36" r:id="rId7" xr:uid="{A561F7DD-79AA-4904-A971-9773848CFBDA}"/>
    <hyperlink ref="AR51" r:id="rId8"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6369</v>
      </c>
      <c r="B1" s="210"/>
    </row>
    <row r="2" spans="1:2" s="206" customFormat="1">
      <c r="B2" s="210"/>
    </row>
    <row r="3" spans="1:2" ht="16.5" customHeight="1">
      <c r="A3" s="610">
        <v>1</v>
      </c>
      <c r="B3" s="208" t="s">
        <v>6370</v>
      </c>
    </row>
    <row r="4" spans="1:2" ht="30">
      <c r="A4" s="610">
        <f>A3+1</f>
        <v>2</v>
      </c>
      <c r="B4" s="476" t="s">
        <v>6371</v>
      </c>
    </row>
    <row r="5" spans="1:2" ht="42" customHeight="1">
      <c r="A5" s="610">
        <f>A4+1</f>
        <v>3</v>
      </c>
      <c r="B5" s="16" t="s">
        <v>6372</v>
      </c>
    </row>
    <row r="6" spans="1:2" ht="55.5" customHeight="1">
      <c r="A6" s="610">
        <f>A5+1</f>
        <v>4</v>
      </c>
      <c r="B6" s="16" t="s">
        <v>6373</v>
      </c>
    </row>
    <row r="7" spans="1:2" ht="53.25" customHeight="1">
      <c r="A7" s="610">
        <f>A6+1</f>
        <v>5</v>
      </c>
      <c r="B7" s="16" t="s">
        <v>6374</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210.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6424</v>
      </c>
      <c r="D34" s="200" t="s">
        <v>6425</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8"/>
      <c r="C1" s="668"/>
      <c r="D1" s="668"/>
      <c r="E1" s="668"/>
      <c r="F1" s="668"/>
      <c r="G1" s="668"/>
      <c r="H1" s="668"/>
      <c r="I1" s="668"/>
      <c r="J1" s="668"/>
    </row>
    <row r="2" spans="2:10">
      <c r="B2" s="668"/>
      <c r="C2" s="668"/>
      <c r="D2" s="668"/>
      <c r="E2" s="668"/>
      <c r="F2" s="668"/>
      <c r="G2" s="668"/>
      <c r="H2" s="668"/>
      <c r="I2" s="668"/>
      <c r="J2" s="668"/>
    </row>
    <row r="3" spans="2:10">
      <c r="B3" s="668"/>
      <c r="C3" s="668"/>
      <c r="D3" s="668"/>
      <c r="E3" s="668"/>
      <c r="F3" s="668"/>
      <c r="G3" s="668"/>
      <c r="H3" s="668"/>
      <c r="I3" s="668"/>
      <c r="J3" s="668"/>
    </row>
    <row r="4" spans="2:10">
      <c r="B4" s="668"/>
      <c r="C4" s="668"/>
      <c r="D4" s="668"/>
      <c r="E4" s="668"/>
      <c r="F4" s="668"/>
      <c r="G4" s="668"/>
      <c r="H4" s="668"/>
      <c r="I4" s="668"/>
      <c r="J4" s="668"/>
    </row>
    <row r="5" spans="2:10">
      <c r="B5" s="668"/>
      <c r="C5" s="668"/>
      <c r="D5" s="668"/>
      <c r="E5" s="668"/>
      <c r="F5" s="668"/>
      <c r="G5" s="668"/>
      <c r="H5" s="668"/>
      <c r="I5" s="668"/>
      <c r="J5" s="668"/>
    </row>
    <row r="6" spans="2:10">
      <c r="B6" s="668"/>
      <c r="C6" s="668"/>
      <c r="D6" s="668"/>
      <c r="E6" s="668"/>
      <c r="F6" s="668"/>
      <c r="G6" s="668"/>
      <c r="H6" s="668"/>
      <c r="I6" s="668"/>
      <c r="J6" s="668"/>
    </row>
    <row r="7" spans="2:10">
      <c r="B7" s="668"/>
      <c r="C7" s="668"/>
      <c r="D7" s="668"/>
      <c r="E7" s="668"/>
      <c r="F7" s="668"/>
      <c r="G7" s="668"/>
      <c r="H7" s="668"/>
      <c r="I7" s="668"/>
      <c r="J7" s="668"/>
    </row>
    <row r="8" spans="2:10">
      <c r="B8" s="668"/>
      <c r="C8" s="668"/>
      <c r="D8" s="668"/>
      <c r="E8" s="668"/>
      <c r="F8" s="668"/>
      <c r="G8" s="668"/>
      <c r="H8" s="668"/>
      <c r="I8" s="668"/>
      <c r="J8" s="668"/>
    </row>
    <row r="9" spans="2:10">
      <c r="B9" s="2" t="s">
        <v>101</v>
      </c>
      <c r="C9" s="669" t="s">
        <v>102</v>
      </c>
      <c r="D9" s="669"/>
      <c r="E9" s="669"/>
      <c r="F9" s="669"/>
      <c r="G9" s="669"/>
      <c r="H9" s="669"/>
      <c r="I9" s="669"/>
      <c r="J9" s="669"/>
    </row>
    <row r="10" spans="2:10">
      <c r="B10" s="2" t="s">
        <v>103</v>
      </c>
      <c r="C10" s="669" t="s">
        <v>104</v>
      </c>
      <c r="D10" s="669"/>
      <c r="E10" s="669"/>
      <c r="F10" s="669"/>
      <c r="G10" s="669"/>
      <c r="H10" s="669"/>
      <c r="I10" s="669"/>
      <c r="J10" s="669"/>
    </row>
    <row r="11" spans="2:10">
      <c r="B11" s="2" t="s">
        <v>105</v>
      </c>
      <c r="C11" s="669"/>
      <c r="D11" s="669"/>
      <c r="E11" s="669"/>
      <c r="F11" s="669"/>
      <c r="G11" s="669"/>
      <c r="H11" s="669"/>
      <c r="I11" s="669"/>
      <c r="J11" s="669"/>
    </row>
    <row r="12" spans="2:10" ht="13.5" thickBot="1"/>
    <row r="13" spans="2:10" ht="14.25" thickTop="1" thickBot="1">
      <c r="B13" s="3" t="s">
        <v>1</v>
      </c>
      <c r="C13" s="667" t="s">
        <v>2</v>
      </c>
      <c r="D13" s="667"/>
      <c r="E13" s="667"/>
      <c r="F13" s="667"/>
      <c r="G13" s="667"/>
      <c r="H13" s="667"/>
      <c r="I13" s="667"/>
      <c r="J13" s="667"/>
    </row>
    <row r="14" spans="2:10" ht="14.25" thickTop="1" thickBot="1">
      <c r="B14" s="4" t="s">
        <v>3</v>
      </c>
      <c r="C14" s="670" t="s">
        <v>106</v>
      </c>
      <c r="D14" s="665"/>
      <c r="E14" s="665"/>
      <c r="F14" s="665"/>
      <c r="G14" s="665"/>
      <c r="H14" s="665"/>
      <c r="I14" s="665"/>
      <c r="J14" s="665"/>
    </row>
    <row r="15" spans="2:10" ht="14.25" thickTop="1" thickBot="1">
      <c r="B15" s="5" t="s">
        <v>107</v>
      </c>
      <c r="C15" s="665" t="s">
        <v>108</v>
      </c>
      <c r="D15" s="665"/>
      <c r="E15" s="665"/>
      <c r="F15" s="665"/>
      <c r="G15" s="665"/>
      <c r="H15" s="665"/>
      <c r="I15" s="665"/>
      <c r="J15" s="665"/>
    </row>
    <row r="16" spans="2:10" ht="14.25" thickTop="1" thickBot="1">
      <c r="B16" s="5"/>
      <c r="C16" s="666"/>
      <c r="D16" s="666"/>
      <c r="E16" s="666"/>
      <c r="F16" s="666"/>
      <c r="G16" s="666"/>
      <c r="H16" s="666"/>
      <c r="I16" s="666"/>
      <c r="J16" s="666"/>
    </row>
    <row r="17" spans="1:13" ht="14.25" thickTop="1" thickBot="1">
      <c r="A17" s="1"/>
      <c r="B17" s="6"/>
      <c r="C17" s="666"/>
      <c r="D17" s="666"/>
      <c r="E17" s="666"/>
      <c r="F17" s="666"/>
      <c r="G17" s="666"/>
      <c r="H17" s="666"/>
      <c r="I17" s="666"/>
      <c r="J17" s="666"/>
      <c r="K17" s="1"/>
      <c r="L17" s="1"/>
      <c r="M17" s="1"/>
    </row>
    <row r="18" spans="1:13" ht="14.25" thickTop="1" thickBot="1">
      <c r="B18" s="5"/>
      <c r="C18" s="665"/>
      <c r="D18" s="665"/>
      <c r="E18" s="665"/>
      <c r="F18" s="665"/>
      <c r="G18" s="665"/>
      <c r="H18" s="665"/>
      <c r="I18" s="665"/>
      <c r="J18" s="665"/>
    </row>
    <row r="19" spans="1:13" ht="30.75" customHeight="1" thickTop="1" thickBot="1">
      <c r="B19" s="7" t="s">
        <v>109</v>
      </c>
      <c r="C19" s="671" t="s">
        <v>110</v>
      </c>
      <c r="D19" s="666"/>
      <c r="E19" s="666"/>
      <c r="F19" s="666"/>
      <c r="G19" s="666"/>
      <c r="H19" s="666"/>
      <c r="I19" s="666"/>
      <c r="J19" s="666"/>
    </row>
    <row r="20" spans="1:13" ht="14.25" thickTop="1" thickBot="1"/>
    <row r="21" spans="1:13" ht="14.25" thickTop="1" thickBot="1">
      <c r="B21" s="3" t="s">
        <v>111</v>
      </c>
      <c r="C21" s="667" t="s">
        <v>2</v>
      </c>
      <c r="D21" s="667"/>
      <c r="E21" s="667"/>
      <c r="F21" s="667"/>
      <c r="G21" s="667"/>
      <c r="H21" s="667"/>
      <c r="I21" s="667"/>
      <c r="J21" s="667"/>
    </row>
    <row r="22" spans="1:13" ht="14.25" thickTop="1" thickBot="1">
      <c r="B22" s="8"/>
      <c r="C22" s="665"/>
      <c r="D22" s="665"/>
      <c r="E22" s="665"/>
      <c r="F22" s="665"/>
      <c r="G22" s="665"/>
      <c r="H22" s="665"/>
      <c r="I22" s="665"/>
      <c r="J22" s="665"/>
    </row>
    <row r="23" spans="1:13" ht="14.25" thickTop="1" thickBot="1">
      <c r="B23" s="9"/>
      <c r="C23" s="665"/>
      <c r="D23" s="665"/>
      <c r="E23" s="665"/>
      <c r="F23" s="665"/>
      <c r="G23" s="665"/>
      <c r="H23" s="665"/>
      <c r="I23" s="665"/>
      <c r="J23" s="665"/>
    </row>
    <row r="24" spans="1:13" ht="40.5" customHeight="1" thickTop="1" thickBot="1">
      <c r="B24" s="10"/>
      <c r="C24" s="666" t="s">
        <v>112</v>
      </c>
      <c r="D24" s="666"/>
      <c r="E24" s="666"/>
      <c r="F24" s="666"/>
      <c r="G24" s="666"/>
      <c r="H24" s="666"/>
      <c r="I24" s="666"/>
      <c r="J24" s="666"/>
    </row>
    <row r="25" spans="1:13" ht="27.75" customHeight="1" thickTop="1" thickBot="1">
      <c r="B25" s="11" t="s">
        <v>113</v>
      </c>
      <c r="C25" s="666" t="s">
        <v>114</v>
      </c>
      <c r="D25" s="666"/>
      <c r="E25" s="666"/>
      <c r="F25" s="666"/>
      <c r="G25" s="666"/>
      <c r="H25" s="666"/>
      <c r="I25" s="666"/>
      <c r="J25" s="666"/>
    </row>
    <row r="26" spans="1:13" ht="14.25" thickTop="1" thickBot="1">
      <c r="B26" s="12" t="s">
        <v>113</v>
      </c>
      <c r="C26" s="665" t="s">
        <v>115</v>
      </c>
      <c r="D26" s="665"/>
      <c r="E26" s="665"/>
      <c r="F26" s="665"/>
      <c r="G26" s="665"/>
      <c r="H26" s="665"/>
      <c r="I26" s="665"/>
      <c r="J26" s="665"/>
    </row>
    <row r="27" spans="1:13" ht="13.5"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342</v>
      </c>
      <c r="AF2" s="51" t="s">
        <v>343</v>
      </c>
      <c r="AG2" s="51" t="s">
        <v>344</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1098</v>
      </c>
      <c r="D3" s="239" t="s">
        <v>1099</v>
      </c>
      <c r="E3" s="239" t="s">
        <v>1100</v>
      </c>
      <c r="F3" s="226" t="s">
        <v>41</v>
      </c>
      <c r="G3" s="226" t="s">
        <v>65</v>
      </c>
      <c r="H3" s="226"/>
      <c r="I3" s="227" t="s">
        <v>162</v>
      </c>
      <c r="J3" s="227" t="s">
        <v>75</v>
      </c>
      <c r="K3" s="227" t="s">
        <v>162</v>
      </c>
      <c r="L3" s="225" t="s">
        <v>164</v>
      </c>
      <c r="M3" s="225" t="s">
        <v>87</v>
      </c>
      <c r="N3" s="228"/>
      <c r="O3" s="225"/>
      <c r="P3" s="225" t="s">
        <v>1062</v>
      </c>
      <c r="Q3" s="226"/>
      <c r="R3" s="244"/>
      <c r="S3" s="226"/>
      <c r="T3" s="226"/>
      <c r="U3" s="226"/>
      <c r="V3" s="226"/>
      <c r="W3" s="226"/>
      <c r="X3" s="226"/>
      <c r="Y3" s="244"/>
      <c r="Z3" s="226"/>
      <c r="AA3" s="226"/>
      <c r="AB3" s="226"/>
      <c r="AC3" s="226"/>
      <c r="AD3" s="226"/>
      <c r="AE3" s="231" t="s">
        <v>75</v>
      </c>
      <c r="AF3" s="231" t="s">
        <v>1101</v>
      </c>
      <c r="AG3" s="231" t="s">
        <v>1102</v>
      </c>
      <c r="AH3" s="228"/>
      <c r="AI3" s="228" t="s">
        <v>1103</v>
      </c>
      <c r="AJ3" s="228" t="s">
        <v>1066</v>
      </c>
      <c r="AK3" s="228" t="s">
        <v>164</v>
      </c>
      <c r="AL3" s="589" t="s">
        <v>6426</v>
      </c>
      <c r="AM3" s="228" t="s">
        <v>175</v>
      </c>
      <c r="AN3" s="228"/>
      <c r="AO3" s="228" t="s">
        <v>6427</v>
      </c>
      <c r="AP3" s="228"/>
      <c r="AQ3" s="228" t="s">
        <v>1104</v>
      </c>
      <c r="AR3" s="228" t="s">
        <v>176</v>
      </c>
      <c r="AS3" s="228"/>
      <c r="AT3" s="228"/>
      <c r="AU3" s="228"/>
      <c r="AV3" s="228"/>
      <c r="AW3" s="228"/>
    </row>
    <row r="4" spans="2:49" s="38" customFormat="1" ht="30" customHeight="1">
      <c r="B4" s="636" t="s">
        <v>158</v>
      </c>
      <c r="C4" s="637" t="s">
        <v>1105</v>
      </c>
      <c r="D4" s="238" t="s">
        <v>1106</v>
      </c>
      <c r="E4" s="637" t="s">
        <v>1107</v>
      </c>
      <c r="F4" s="635" t="s">
        <v>43</v>
      </c>
      <c r="G4" s="635" t="s">
        <v>67</v>
      </c>
      <c r="H4" s="635" t="s">
        <v>1106</v>
      </c>
      <c r="I4" s="234" t="s">
        <v>162</v>
      </c>
      <c r="J4" s="234" t="s">
        <v>75</v>
      </c>
      <c r="K4" s="234" t="s">
        <v>162</v>
      </c>
      <c r="L4" s="637" t="s">
        <v>164</v>
      </c>
      <c r="M4" s="637" t="s">
        <v>89</v>
      </c>
      <c r="N4" s="235"/>
      <c r="O4" s="637"/>
      <c r="P4" s="637" t="s">
        <v>1062</v>
      </c>
      <c r="Q4" s="635" t="s">
        <v>166</v>
      </c>
      <c r="R4" s="240"/>
      <c r="S4" s="635"/>
      <c r="T4" s="635" t="s">
        <v>167</v>
      </c>
      <c r="U4" s="635"/>
      <c r="V4" s="635" t="s">
        <v>184</v>
      </c>
      <c r="W4" s="635"/>
      <c r="X4" s="635" t="s">
        <v>170</v>
      </c>
      <c r="Y4" s="240"/>
      <c r="Z4" s="635"/>
      <c r="AA4" s="635" t="s">
        <v>1108</v>
      </c>
      <c r="AB4" s="635" t="s">
        <v>1109</v>
      </c>
      <c r="AC4" s="635">
        <v>65853000</v>
      </c>
      <c r="AD4" s="635" t="s">
        <v>1110</v>
      </c>
      <c r="AE4" s="237" t="s">
        <v>75</v>
      </c>
      <c r="AF4" s="237" t="s">
        <v>1111</v>
      </c>
      <c r="AG4" s="237" t="s">
        <v>1112</v>
      </c>
      <c r="AH4" s="235"/>
      <c r="AI4" s="235" t="s">
        <v>6633</v>
      </c>
      <c r="AJ4" s="235" t="s">
        <v>1066</v>
      </c>
      <c r="AK4" s="235"/>
      <c r="AL4" s="235"/>
      <c r="AM4" s="235"/>
      <c r="AN4" s="235"/>
      <c r="AO4" s="235"/>
      <c r="AP4" s="235"/>
      <c r="AQ4" s="235"/>
      <c r="AR4" s="235" t="s">
        <v>176</v>
      </c>
      <c r="AS4" s="235"/>
      <c r="AT4" s="235"/>
      <c r="AU4" s="235"/>
      <c r="AV4" s="235"/>
      <c r="AW4" s="235"/>
    </row>
    <row r="5" spans="2:49" s="38" customFormat="1" ht="30" customHeight="1">
      <c r="B5" s="636" t="s">
        <v>158</v>
      </c>
      <c r="C5" s="637" t="s">
        <v>1113</v>
      </c>
      <c r="D5" s="238" t="s">
        <v>1114</v>
      </c>
      <c r="E5" s="637" t="s">
        <v>1115</v>
      </c>
      <c r="F5" s="635" t="s">
        <v>43</v>
      </c>
      <c r="G5" s="635" t="s">
        <v>67</v>
      </c>
      <c r="H5" s="635" t="s">
        <v>1114</v>
      </c>
      <c r="I5" s="234" t="s">
        <v>162</v>
      </c>
      <c r="J5" s="234" t="s">
        <v>75</v>
      </c>
      <c r="K5" s="234" t="s">
        <v>162</v>
      </c>
      <c r="L5" s="637" t="s">
        <v>164</v>
      </c>
      <c r="M5" s="637" t="s">
        <v>89</v>
      </c>
      <c r="N5" s="235"/>
      <c r="O5" s="637"/>
      <c r="P5" s="637" t="s">
        <v>1062</v>
      </c>
      <c r="Q5" s="635" t="s">
        <v>1116</v>
      </c>
      <c r="R5" s="240" t="s">
        <v>1117</v>
      </c>
      <c r="S5" s="635" t="s">
        <v>1118</v>
      </c>
      <c r="T5" s="635" t="s">
        <v>1119</v>
      </c>
      <c r="U5" s="635" t="s">
        <v>1120</v>
      </c>
      <c r="V5" s="635" t="s">
        <v>1121</v>
      </c>
      <c r="W5" s="635" t="s">
        <v>1122</v>
      </c>
      <c r="X5" s="635" t="s">
        <v>170</v>
      </c>
      <c r="Y5" s="240"/>
      <c r="Z5" s="635"/>
      <c r="AA5" s="635" t="s">
        <v>171</v>
      </c>
      <c r="AB5" s="635"/>
      <c r="AC5" s="635">
        <v>73438004</v>
      </c>
      <c r="AD5" s="635" t="s">
        <v>1123</v>
      </c>
      <c r="AE5" s="237" t="s">
        <v>75</v>
      </c>
      <c r="AF5" s="237" t="s">
        <v>1124</v>
      </c>
      <c r="AG5" s="237" t="s">
        <v>1125</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1126</v>
      </c>
      <c r="D6" s="238" t="s">
        <v>1127</v>
      </c>
      <c r="E6" s="637" t="s">
        <v>1128</v>
      </c>
      <c r="F6" s="635" t="s">
        <v>43</v>
      </c>
      <c r="G6" s="635" t="s">
        <v>67</v>
      </c>
      <c r="H6" s="635" t="s">
        <v>1127</v>
      </c>
      <c r="I6" s="234" t="s">
        <v>162</v>
      </c>
      <c r="J6" s="234" t="s">
        <v>75</v>
      </c>
      <c r="K6" s="234" t="s">
        <v>162</v>
      </c>
      <c r="L6" s="637" t="s">
        <v>164</v>
      </c>
      <c r="M6" s="637" t="s">
        <v>89</v>
      </c>
      <c r="N6" s="235"/>
      <c r="O6" s="637"/>
      <c r="P6" s="637" t="s">
        <v>1062</v>
      </c>
      <c r="Q6" s="635" t="s">
        <v>166</v>
      </c>
      <c r="R6" s="240"/>
      <c r="S6" s="635"/>
      <c r="T6" s="635" t="s">
        <v>167</v>
      </c>
      <c r="U6" s="635"/>
      <c r="V6" s="635" t="s">
        <v>1129</v>
      </c>
      <c r="W6" s="635" t="s">
        <v>1130</v>
      </c>
      <c r="X6" s="635" t="s">
        <v>170</v>
      </c>
      <c r="Y6" s="240"/>
      <c r="Z6" s="635"/>
      <c r="AA6" s="635" t="s">
        <v>1131</v>
      </c>
      <c r="AB6" s="635" t="s">
        <v>1132</v>
      </c>
      <c r="AC6" s="635">
        <v>224363007</v>
      </c>
      <c r="AD6" s="635" t="s">
        <v>1133</v>
      </c>
      <c r="AE6" s="237" t="s">
        <v>75</v>
      </c>
      <c r="AF6" s="237" t="s">
        <v>1134</v>
      </c>
      <c r="AG6" s="237" t="s">
        <v>1135</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1136</v>
      </c>
      <c r="D7" s="391" t="s">
        <v>1137</v>
      </c>
      <c r="E7" s="273" t="s">
        <v>1138</v>
      </c>
      <c r="F7" s="392" t="s">
        <v>43</v>
      </c>
      <c r="G7" s="392" t="s">
        <v>67</v>
      </c>
      <c r="H7" s="392" t="s">
        <v>1137</v>
      </c>
      <c r="I7" s="393" t="s">
        <v>162</v>
      </c>
      <c r="J7" s="393" t="s">
        <v>75</v>
      </c>
      <c r="K7" s="393" t="s">
        <v>162</v>
      </c>
      <c r="L7" s="273" t="s">
        <v>164</v>
      </c>
      <c r="M7" s="273" t="s">
        <v>89</v>
      </c>
      <c r="N7" s="394"/>
      <c r="O7" s="273"/>
      <c r="P7" s="273" t="s">
        <v>1062</v>
      </c>
      <c r="Q7" s="392" t="s">
        <v>166</v>
      </c>
      <c r="R7" s="504"/>
      <c r="S7" s="392"/>
      <c r="T7" s="392" t="s">
        <v>167</v>
      </c>
      <c r="U7" s="392"/>
      <c r="V7" s="392" t="s">
        <v>184</v>
      </c>
      <c r="W7" s="392"/>
      <c r="X7" s="392" t="s">
        <v>170</v>
      </c>
      <c r="Y7" s="504"/>
      <c r="Z7" s="392"/>
      <c r="AA7" s="392" t="s">
        <v>1139</v>
      </c>
      <c r="AB7" s="392" t="s">
        <v>1140</v>
      </c>
      <c r="AC7" s="392">
        <v>449344001</v>
      </c>
      <c r="AD7" s="392" t="s">
        <v>1141</v>
      </c>
      <c r="AE7" s="390" t="s">
        <v>75</v>
      </c>
      <c r="AF7" s="390" t="s">
        <v>1142</v>
      </c>
      <c r="AG7" s="390" t="s">
        <v>1143</v>
      </c>
      <c r="AH7" s="389"/>
      <c r="AI7" s="389"/>
      <c r="AJ7" s="389"/>
      <c r="AK7" s="389"/>
      <c r="AL7" s="389"/>
      <c r="AM7" s="389"/>
      <c r="AN7" s="389"/>
      <c r="AO7" s="389"/>
      <c r="AP7" s="394" t="s">
        <v>6506</v>
      </c>
      <c r="AQ7" s="389"/>
      <c r="AR7" s="394" t="s">
        <v>176</v>
      </c>
      <c r="AS7" s="389"/>
      <c r="AT7" s="389"/>
      <c r="AU7" s="389"/>
      <c r="AV7" s="389"/>
      <c r="AW7" s="389"/>
    </row>
    <row r="8" spans="2:49" s="38" customFormat="1" ht="30" customHeight="1">
      <c r="B8" s="636" t="s">
        <v>158</v>
      </c>
      <c r="C8" s="637" t="s">
        <v>1144</v>
      </c>
      <c r="D8" s="238" t="s">
        <v>1145</v>
      </c>
      <c r="E8" s="637" t="s">
        <v>1146</v>
      </c>
      <c r="F8" s="635" t="s">
        <v>43</v>
      </c>
      <c r="G8" s="635" t="s">
        <v>67</v>
      </c>
      <c r="H8" s="635" t="s">
        <v>1145</v>
      </c>
      <c r="I8" s="234" t="s">
        <v>162</v>
      </c>
      <c r="J8" s="234" t="s">
        <v>75</v>
      </c>
      <c r="K8" s="234" t="s">
        <v>162</v>
      </c>
      <c r="L8" s="637" t="s">
        <v>164</v>
      </c>
      <c r="M8" s="637" t="s">
        <v>89</v>
      </c>
      <c r="N8" s="235"/>
      <c r="O8" s="637"/>
      <c r="P8" s="637" t="s">
        <v>1062</v>
      </c>
      <c r="Q8" s="635" t="s">
        <v>166</v>
      </c>
      <c r="R8" s="240"/>
      <c r="S8" s="635"/>
      <c r="T8" s="635" t="s">
        <v>167</v>
      </c>
      <c r="U8" s="635"/>
      <c r="V8" s="635" t="s">
        <v>1129</v>
      </c>
      <c r="W8" s="635" t="s">
        <v>1147</v>
      </c>
      <c r="X8" s="635" t="s">
        <v>170</v>
      </c>
      <c r="Y8" s="240"/>
      <c r="Z8" s="635"/>
      <c r="AA8" s="635" t="s">
        <v>1139</v>
      </c>
      <c r="AB8" s="635" t="s">
        <v>1140</v>
      </c>
      <c r="AC8" s="635">
        <v>224363007</v>
      </c>
      <c r="AD8" s="635" t="s">
        <v>1148</v>
      </c>
      <c r="AE8" s="237" t="s">
        <v>75</v>
      </c>
      <c r="AF8" s="237" t="s">
        <v>1149</v>
      </c>
      <c r="AG8" s="237" t="s">
        <v>1150</v>
      </c>
      <c r="AH8" s="235"/>
      <c r="AI8" s="235"/>
      <c r="AJ8" s="235"/>
      <c r="AK8" s="235"/>
      <c r="AL8" s="235"/>
      <c r="AM8" s="235"/>
      <c r="AN8" s="235"/>
      <c r="AO8" s="235"/>
      <c r="AP8" s="235" t="s">
        <v>6507</v>
      </c>
      <c r="AQ8" s="235"/>
      <c r="AR8" s="235" t="s">
        <v>176</v>
      </c>
      <c r="AS8" s="235"/>
      <c r="AT8" s="235"/>
      <c r="AU8" s="235"/>
      <c r="AV8" s="235"/>
      <c r="AW8" s="235"/>
    </row>
    <row r="9" spans="2:49" s="38" customFormat="1" ht="30" customHeight="1">
      <c r="B9" s="636" t="s">
        <v>158</v>
      </c>
      <c r="C9" s="637" t="s">
        <v>1151</v>
      </c>
      <c r="D9" s="238" t="s">
        <v>1152</v>
      </c>
      <c r="E9" s="637" t="s">
        <v>1153</v>
      </c>
      <c r="F9" s="635" t="s">
        <v>43</v>
      </c>
      <c r="G9" s="635" t="s">
        <v>67</v>
      </c>
      <c r="H9" s="635" t="s">
        <v>1152</v>
      </c>
      <c r="I9" s="234" t="s">
        <v>162</v>
      </c>
      <c r="J9" s="234" t="s">
        <v>75</v>
      </c>
      <c r="K9" s="234" t="s">
        <v>162</v>
      </c>
      <c r="L9" s="637" t="s">
        <v>164</v>
      </c>
      <c r="M9" s="637" t="s">
        <v>89</v>
      </c>
      <c r="N9" s="235"/>
      <c r="O9" s="637"/>
      <c r="P9" s="637" t="s">
        <v>1062</v>
      </c>
      <c r="Q9" s="635" t="s">
        <v>166</v>
      </c>
      <c r="R9" s="240" t="s">
        <v>936</v>
      </c>
      <c r="S9" s="635"/>
      <c r="T9" s="635" t="s">
        <v>167</v>
      </c>
      <c r="U9" s="635"/>
      <c r="V9" s="635" t="s">
        <v>184</v>
      </c>
      <c r="W9" s="635" t="s">
        <v>1154</v>
      </c>
      <c r="X9" s="635" t="s">
        <v>170</v>
      </c>
      <c r="Y9" s="240"/>
      <c r="Z9" s="635"/>
      <c r="AA9" s="635" t="s">
        <v>171</v>
      </c>
      <c r="AB9" s="635"/>
      <c r="AC9" s="635">
        <v>301705009</v>
      </c>
      <c r="AD9" s="635" t="s">
        <v>1155</v>
      </c>
      <c r="AE9" s="237" t="s">
        <v>75</v>
      </c>
      <c r="AF9" s="237" t="s">
        <v>937</v>
      </c>
      <c r="AG9" s="237" t="s">
        <v>938</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zoomScaleNormal="100" workbookViewId="0">
      <pane xSplit="4" ySplit="2" topLeftCell="AP3" activePane="bottomRight" state="frozen"/>
      <selection pane="topRight" activeCell="D1" sqref="D1"/>
      <selection pane="bottomLeft" activeCell="A2" sqref="A2"/>
      <selection pane="bottomRight" activeCell="AR1" sqref="AR1"/>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8" ht="30" customHeight="1">
      <c r="AE1" s="529" t="s">
        <v>116</v>
      </c>
      <c r="AF1" s="529" t="s">
        <v>117</v>
      </c>
      <c r="AG1" s="529" t="s">
        <v>118</v>
      </c>
      <c r="AH1" s="530" t="s">
        <v>119</v>
      </c>
      <c r="AI1" s="531" t="s">
        <v>120</v>
      </c>
      <c r="AJ1" s="529" t="s">
        <v>121</v>
      </c>
      <c r="AK1" s="529" t="s">
        <v>122</v>
      </c>
      <c r="AL1" s="529" t="s">
        <v>123</v>
      </c>
      <c r="AM1"/>
      <c r="AN1"/>
      <c r="AO1"/>
      <c r="AP1"/>
      <c r="AQ1"/>
      <c r="AR1"/>
      <c r="AS1"/>
    </row>
    <row r="2" spans="2:48"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6639</v>
      </c>
      <c r="AQ2" s="532" t="s">
        <v>6642</v>
      </c>
      <c r="AR2" s="532" t="s">
        <v>153</v>
      </c>
      <c r="AS2" s="532" t="s">
        <v>154</v>
      </c>
      <c r="AT2" s="532" t="s">
        <v>155</v>
      </c>
      <c r="AU2" s="532" t="s">
        <v>156</v>
      </c>
      <c r="AV2" s="532" t="s">
        <v>157</v>
      </c>
    </row>
    <row r="3" spans="2:48"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622" t="s">
        <v>6636</v>
      </c>
      <c r="AJ3" s="40" t="s">
        <v>175</v>
      </c>
      <c r="AL3" s="40" t="s">
        <v>6427</v>
      </c>
      <c r="AO3" s="40" t="s">
        <v>176</v>
      </c>
    </row>
    <row r="4" spans="2:48"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622" t="s">
        <v>6636</v>
      </c>
      <c r="AJ4" s="40" t="s">
        <v>175</v>
      </c>
      <c r="AL4" s="40" t="s">
        <v>6427</v>
      </c>
      <c r="AO4" s="40" t="s">
        <v>176</v>
      </c>
    </row>
    <row r="5" spans="2:48"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622" t="s">
        <v>6636</v>
      </c>
      <c r="AJ5" s="40" t="s">
        <v>175</v>
      </c>
      <c r="AL5" s="40" t="s">
        <v>6427</v>
      </c>
      <c r="AO5" s="40" t="s">
        <v>176</v>
      </c>
    </row>
    <row r="6" spans="2:48"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6634</v>
      </c>
      <c r="AG6" s="16" t="s">
        <v>174</v>
      </c>
      <c r="AI6" s="622" t="s">
        <v>6635</v>
      </c>
      <c r="AJ6" s="40" t="s">
        <v>175</v>
      </c>
      <c r="AL6" s="40" t="s">
        <v>6637</v>
      </c>
      <c r="AO6" s="16" t="s">
        <v>176</v>
      </c>
      <c r="AP6" s="16" t="s">
        <v>6640</v>
      </c>
      <c r="AQ6" s="16" t="s">
        <v>6641</v>
      </c>
    </row>
    <row r="7" spans="2:48" ht="30" customHeight="1">
      <c r="B7" s="52" t="s">
        <v>217</v>
      </c>
      <c r="C7" s="386" t="s">
        <v>218</v>
      </c>
      <c r="D7" s="15" t="s">
        <v>219</v>
      </c>
      <c r="E7" s="15" t="s">
        <v>220</v>
      </c>
      <c r="F7" s="40" t="s">
        <v>75</v>
      </c>
      <c r="G7" s="40" t="s">
        <v>51</v>
      </c>
      <c r="H7" s="53"/>
      <c r="I7" s="40" t="s">
        <v>75</v>
      </c>
      <c r="J7" s="53" t="s">
        <v>75</v>
      </c>
      <c r="K7" s="53" t="s">
        <v>162</v>
      </c>
      <c r="L7" s="45" t="s">
        <v>164</v>
      </c>
      <c r="M7" s="45" t="s">
        <v>91</v>
      </c>
      <c r="N7" s="15"/>
      <c r="O7" s="43"/>
      <c r="P7" s="44"/>
      <c r="Q7" s="45" t="s">
        <v>166</v>
      </c>
      <c r="R7" s="45"/>
      <c r="S7" s="45"/>
      <c r="T7" s="45" t="s">
        <v>167</v>
      </c>
      <c r="U7" s="45"/>
      <c r="V7" s="45" t="s">
        <v>221</v>
      </c>
      <c r="W7" s="45" t="s">
        <v>222</v>
      </c>
      <c r="X7" s="45" t="s">
        <v>170</v>
      </c>
      <c r="Y7" s="45"/>
      <c r="Z7" s="45"/>
      <c r="AA7" s="45" t="s">
        <v>171</v>
      </c>
      <c r="AB7" s="45"/>
      <c r="AC7" s="97" t="s">
        <v>223</v>
      </c>
      <c r="AD7" s="45" t="s">
        <v>224</v>
      </c>
      <c r="AE7" s="38"/>
      <c r="AF7" s="40" t="s">
        <v>225</v>
      </c>
      <c r="AG7" s="40" t="s">
        <v>174</v>
      </c>
      <c r="AI7" s="622" t="s">
        <v>6636</v>
      </c>
      <c r="AJ7" s="40" t="s">
        <v>175</v>
      </c>
      <c r="AL7" s="40" t="s">
        <v>6427</v>
      </c>
      <c r="AO7" s="40" t="s">
        <v>176</v>
      </c>
    </row>
    <row r="8" spans="2:48" ht="30" customHeight="1">
      <c r="B8" s="52" t="s">
        <v>217</v>
      </c>
      <c r="C8" s="386" t="s">
        <v>226</v>
      </c>
      <c r="D8" s="15" t="s">
        <v>227</v>
      </c>
      <c r="E8" s="15" t="s">
        <v>228</v>
      </c>
      <c r="F8" s="40" t="s">
        <v>75</v>
      </c>
      <c r="G8" s="40" t="s">
        <v>59</v>
      </c>
      <c r="H8" s="53"/>
      <c r="I8" s="45" t="s">
        <v>229</v>
      </c>
      <c r="J8" s="53" t="s">
        <v>79</v>
      </c>
      <c r="K8" s="45" t="s">
        <v>230</v>
      </c>
      <c r="L8" s="37" t="s">
        <v>75</v>
      </c>
      <c r="M8" s="45" t="s">
        <v>91</v>
      </c>
      <c r="N8" s="45" t="s">
        <v>231</v>
      </c>
      <c r="P8" s="44"/>
      <c r="Q8" s="37" t="s">
        <v>232</v>
      </c>
      <c r="R8" s="193" t="s">
        <v>233</v>
      </c>
      <c r="S8" s="94"/>
      <c r="T8" s="45" t="s">
        <v>167</v>
      </c>
      <c r="U8" s="45"/>
      <c r="V8" s="45" t="s">
        <v>234</v>
      </c>
      <c r="W8" s="45" t="s">
        <v>235</v>
      </c>
      <c r="X8" s="45" t="s">
        <v>170</v>
      </c>
      <c r="Y8" s="45"/>
      <c r="Z8" s="45"/>
      <c r="AA8" s="45" t="s">
        <v>171</v>
      </c>
      <c r="AB8" s="45"/>
      <c r="AC8" s="97" t="s">
        <v>236</v>
      </c>
      <c r="AD8" s="45" t="s">
        <v>237</v>
      </c>
      <c r="AE8" s="38"/>
    </row>
    <row r="9" spans="2:48" ht="30" customHeight="1">
      <c r="B9" s="52"/>
      <c r="D9" s="15"/>
      <c r="E9" s="15"/>
      <c r="H9" s="53"/>
      <c r="I9" s="45"/>
      <c r="J9" s="53"/>
      <c r="K9" s="45"/>
      <c r="L9" s="45"/>
      <c r="M9" s="45"/>
      <c r="N9" s="45"/>
      <c r="P9" s="44"/>
      <c r="Q9" s="37" t="s">
        <v>238</v>
      </c>
      <c r="R9" s="166" t="s">
        <v>239</v>
      </c>
      <c r="S9" s="94"/>
      <c r="T9" s="98"/>
      <c r="U9" s="98"/>
      <c r="V9" s="98"/>
      <c r="W9" s="98"/>
      <c r="X9" s="98"/>
      <c r="Y9" s="98"/>
      <c r="Z9" s="98"/>
      <c r="AA9" s="98"/>
      <c r="AB9" s="98"/>
      <c r="AC9" s="99"/>
      <c r="AD9" s="98"/>
      <c r="AE9" s="38"/>
    </row>
    <row r="10" spans="2:48" ht="30" customHeight="1">
      <c r="B10" s="52"/>
      <c r="D10" s="15"/>
      <c r="E10" s="15"/>
      <c r="H10" s="53"/>
      <c r="I10" s="45"/>
      <c r="J10" s="53"/>
      <c r="K10" s="45"/>
      <c r="L10" s="45"/>
      <c r="M10" s="45"/>
      <c r="N10" s="45"/>
      <c r="P10" s="44"/>
      <c r="Q10" s="37" t="s">
        <v>240</v>
      </c>
      <c r="R10" s="166" t="s">
        <v>241</v>
      </c>
      <c r="S10" s="82"/>
      <c r="T10" s="98"/>
      <c r="U10" s="98"/>
      <c r="V10" s="98"/>
      <c r="W10" s="98"/>
      <c r="X10" s="98"/>
      <c r="Y10" s="98"/>
      <c r="Z10" s="98"/>
      <c r="AA10" s="98"/>
      <c r="AB10" s="98"/>
      <c r="AC10" s="99"/>
      <c r="AD10" s="98"/>
      <c r="AE10" s="38"/>
    </row>
    <row r="11" spans="2:48" ht="30" customHeight="1">
      <c r="B11" s="52"/>
      <c r="D11" s="15"/>
      <c r="E11" s="15"/>
      <c r="H11" s="53"/>
      <c r="I11" s="45"/>
      <c r="J11" s="53"/>
      <c r="K11" s="45"/>
      <c r="L11" s="45"/>
      <c r="M11" s="45"/>
      <c r="N11" s="45"/>
      <c r="P11" s="44"/>
      <c r="Q11" s="37" t="s">
        <v>242</v>
      </c>
      <c r="R11" s="166" t="s">
        <v>243</v>
      </c>
      <c r="S11" s="94"/>
      <c r="T11" s="98"/>
      <c r="U11" s="98"/>
      <c r="V11" s="98"/>
      <c r="W11" s="98"/>
      <c r="X11" s="98"/>
      <c r="Y11" s="98"/>
      <c r="Z11" s="98"/>
      <c r="AA11" s="98"/>
      <c r="AB11" s="98"/>
      <c r="AC11" s="99"/>
      <c r="AD11" s="98"/>
      <c r="AE11" s="38"/>
    </row>
    <row r="12" spans="2:48" ht="30" customHeight="1">
      <c r="B12" s="52"/>
      <c r="D12" s="15"/>
      <c r="E12" s="15"/>
      <c r="H12" s="53"/>
      <c r="I12" s="45"/>
      <c r="J12" s="53"/>
      <c r="K12" s="45"/>
      <c r="L12" s="45"/>
      <c r="M12" s="45"/>
      <c r="N12" s="45"/>
      <c r="P12" s="44"/>
      <c r="Q12" s="37" t="s">
        <v>244</v>
      </c>
      <c r="R12" s="166" t="s">
        <v>245</v>
      </c>
      <c r="S12" s="94"/>
      <c r="T12" s="98"/>
      <c r="U12" s="98"/>
      <c r="V12" s="98"/>
      <c r="W12" s="98"/>
      <c r="X12" s="98"/>
      <c r="Y12" s="98"/>
      <c r="Z12" s="98"/>
      <c r="AA12" s="98"/>
      <c r="AB12" s="98"/>
      <c r="AC12" s="99"/>
      <c r="AD12" s="98"/>
      <c r="AE12" s="38"/>
    </row>
    <row r="13" spans="2:48" ht="30" customHeight="1">
      <c r="B13" s="52" t="s">
        <v>217</v>
      </c>
      <c r="C13" s="386" t="s">
        <v>246</v>
      </c>
      <c r="D13" s="16" t="s">
        <v>247</v>
      </c>
      <c r="E13" s="16" t="s">
        <v>248</v>
      </c>
      <c r="F13" s="40" t="s">
        <v>75</v>
      </c>
      <c r="G13" s="40" t="s">
        <v>49</v>
      </c>
      <c r="H13" s="53"/>
      <c r="I13" s="53"/>
      <c r="J13" s="53" t="s">
        <v>75</v>
      </c>
      <c r="K13" s="45" t="s">
        <v>249</v>
      </c>
      <c r="L13" s="45" t="s">
        <v>164</v>
      </c>
      <c r="M13" s="45" t="s">
        <v>87</v>
      </c>
      <c r="N13" s="44"/>
      <c r="O13" s="44"/>
      <c r="P13" s="44" t="s">
        <v>250</v>
      </c>
      <c r="Q13" s="45" t="s">
        <v>166</v>
      </c>
      <c r="R13" s="45"/>
      <c r="S13" s="45"/>
      <c r="T13" s="45" t="s">
        <v>167</v>
      </c>
      <c r="U13" s="45"/>
      <c r="V13" s="45" t="s">
        <v>251</v>
      </c>
      <c r="W13" s="45" t="s">
        <v>252</v>
      </c>
      <c r="X13" s="45" t="s">
        <v>170</v>
      </c>
      <c r="Y13" s="45"/>
      <c r="Z13" s="45"/>
      <c r="AA13" s="45" t="s">
        <v>171</v>
      </c>
      <c r="AB13" s="45"/>
      <c r="AC13" s="97" t="s">
        <v>253</v>
      </c>
      <c r="AD13" s="45" t="s">
        <v>254</v>
      </c>
      <c r="AE13" s="38"/>
      <c r="AF13" s="40" t="s">
        <v>255</v>
      </c>
      <c r="AG13" s="40" t="s">
        <v>188</v>
      </c>
      <c r="AI13" s="40" t="s">
        <v>6636</v>
      </c>
      <c r="AJ13" s="40" t="s">
        <v>175</v>
      </c>
      <c r="AL13" s="40" t="s">
        <v>6427</v>
      </c>
      <c r="AO13" s="40" t="s">
        <v>176</v>
      </c>
    </row>
    <row r="14" spans="2:48" ht="30" customHeight="1">
      <c r="B14" s="52" t="s">
        <v>217</v>
      </c>
      <c r="C14" s="386" t="s">
        <v>256</v>
      </c>
      <c r="D14" s="45" t="s">
        <v>257</v>
      </c>
      <c r="E14" s="45" t="s">
        <v>258</v>
      </c>
      <c r="F14" s="40" t="s">
        <v>75</v>
      </c>
      <c r="G14" s="40" t="s">
        <v>59</v>
      </c>
      <c r="H14" s="53"/>
      <c r="I14" s="53"/>
      <c r="J14" s="53" t="s">
        <v>6424</v>
      </c>
      <c r="K14" s="53" t="s">
        <v>162</v>
      </c>
      <c r="L14" s="45" t="s">
        <v>164</v>
      </c>
      <c r="M14" s="45" t="s">
        <v>87</v>
      </c>
      <c r="N14" s="44"/>
      <c r="P14" s="44"/>
      <c r="Q14" s="45" t="s">
        <v>166</v>
      </c>
      <c r="R14" s="45"/>
      <c r="S14" s="45"/>
      <c r="T14" s="45" t="s">
        <v>167</v>
      </c>
      <c r="U14" s="45"/>
      <c r="V14" s="45" t="s">
        <v>259</v>
      </c>
      <c r="W14" s="45" t="s">
        <v>260</v>
      </c>
      <c r="X14" s="45" t="s">
        <v>170</v>
      </c>
      <c r="Y14" s="45"/>
      <c r="Z14" s="45"/>
      <c r="AA14" s="45" t="s">
        <v>171</v>
      </c>
      <c r="AB14" s="45"/>
      <c r="AC14" s="97" t="s">
        <v>261</v>
      </c>
      <c r="AD14" s="45" t="s">
        <v>262</v>
      </c>
      <c r="AE14" s="38"/>
      <c r="AF14" s="40" t="s">
        <v>263</v>
      </c>
      <c r="AG14" s="40" t="s">
        <v>188</v>
      </c>
      <c r="AI14" s="535" t="s">
        <v>6636</v>
      </c>
      <c r="AJ14" s="535" t="s">
        <v>175</v>
      </c>
      <c r="AL14" s="40" t="s">
        <v>6427</v>
      </c>
      <c r="AO14" s="40" t="s">
        <v>176</v>
      </c>
    </row>
    <row r="15" spans="2:48" ht="30" customHeight="1">
      <c r="B15" s="52" t="s">
        <v>217</v>
      </c>
      <c r="C15" s="386" t="s">
        <v>264</v>
      </c>
      <c r="D15" s="45" t="s">
        <v>265</v>
      </c>
      <c r="E15" s="45" t="s">
        <v>266</v>
      </c>
      <c r="F15" s="40" t="s">
        <v>75</v>
      </c>
      <c r="G15" s="40" t="s">
        <v>47</v>
      </c>
      <c r="H15" s="53" t="s">
        <v>267</v>
      </c>
      <c r="I15" s="53"/>
      <c r="J15" s="53" t="s">
        <v>75</v>
      </c>
      <c r="K15" s="53" t="s">
        <v>162</v>
      </c>
      <c r="L15" s="45" t="s">
        <v>164</v>
      </c>
      <c r="M15" s="45" t="s">
        <v>87</v>
      </c>
      <c r="N15" s="44"/>
      <c r="P15" s="44"/>
      <c r="Q15" s="45" t="s">
        <v>166</v>
      </c>
      <c r="R15" s="45"/>
      <c r="S15" s="45"/>
      <c r="T15" s="45" t="s">
        <v>167</v>
      </c>
      <c r="U15" s="45"/>
      <c r="V15" s="45" t="s">
        <v>184</v>
      </c>
      <c r="W15" s="45"/>
      <c r="X15" s="45" t="s">
        <v>268</v>
      </c>
      <c r="Y15" s="166" t="s">
        <v>269</v>
      </c>
      <c r="Z15" s="45" t="s">
        <v>270</v>
      </c>
      <c r="AA15" s="45" t="s">
        <v>271</v>
      </c>
      <c r="AB15" s="45" t="s">
        <v>272</v>
      </c>
      <c r="AC15" s="97" t="s">
        <v>273</v>
      </c>
      <c r="AD15" s="45" t="s">
        <v>274</v>
      </c>
      <c r="AE15" s="38"/>
      <c r="AF15" s="40" t="s">
        <v>6644</v>
      </c>
      <c r="AG15" s="40" t="s">
        <v>275</v>
      </c>
      <c r="AH15" s="40" t="s">
        <v>164</v>
      </c>
      <c r="AI15" s="535" t="s">
        <v>6636</v>
      </c>
      <c r="AJ15" s="40" t="s">
        <v>175</v>
      </c>
      <c r="AL15" s="40" t="s">
        <v>6427</v>
      </c>
      <c r="AO15" s="40" t="s">
        <v>176</v>
      </c>
    </row>
    <row r="16" spans="2:48" ht="30" customHeight="1">
      <c r="B16" s="52" t="s">
        <v>217</v>
      </c>
      <c r="C16" s="386" t="s">
        <v>276</v>
      </c>
      <c r="D16" s="15" t="s">
        <v>277</v>
      </c>
      <c r="E16" s="15" t="s">
        <v>278</v>
      </c>
      <c r="F16" s="40" t="s">
        <v>75</v>
      </c>
      <c r="G16" s="40" t="s">
        <v>49</v>
      </c>
      <c r="H16" s="53"/>
      <c r="I16" s="53"/>
      <c r="J16" s="53" t="s">
        <v>75</v>
      </c>
      <c r="K16" s="45" t="s">
        <v>201</v>
      </c>
      <c r="L16" s="45" t="s">
        <v>164</v>
      </c>
      <c r="M16" s="45" t="s">
        <v>89</v>
      </c>
      <c r="N16" s="44"/>
      <c r="P16" s="44"/>
      <c r="Q16" s="45" t="s">
        <v>166</v>
      </c>
      <c r="R16" s="45"/>
      <c r="S16" s="45"/>
      <c r="T16" s="45" t="s">
        <v>167</v>
      </c>
      <c r="U16" s="45"/>
      <c r="V16" s="45" t="s">
        <v>279</v>
      </c>
      <c r="W16" s="45" t="s">
        <v>280</v>
      </c>
      <c r="X16" s="45" t="s">
        <v>170</v>
      </c>
      <c r="Y16" s="45"/>
      <c r="Z16" s="45"/>
      <c r="AA16" s="45" t="s">
        <v>171</v>
      </c>
      <c r="AB16" s="45"/>
      <c r="AC16" s="97" t="s">
        <v>281</v>
      </c>
      <c r="AD16" s="59" t="s">
        <v>282</v>
      </c>
      <c r="AE16" s="38"/>
      <c r="AF16" s="40" t="s">
        <v>283</v>
      </c>
      <c r="AG16" s="40" t="s">
        <v>188</v>
      </c>
      <c r="AI16" s="535" t="s">
        <v>6636</v>
      </c>
      <c r="AJ16" s="535" t="s">
        <v>175</v>
      </c>
      <c r="AL16" s="40" t="s">
        <v>6427</v>
      </c>
      <c r="AO16" s="40" t="s">
        <v>176</v>
      </c>
    </row>
    <row r="17" spans="2:44" ht="30" customHeight="1">
      <c r="B17" s="52" t="s">
        <v>217</v>
      </c>
      <c r="C17" s="386" t="s">
        <v>284</v>
      </c>
      <c r="D17" s="15" t="s">
        <v>285</v>
      </c>
      <c r="E17" s="15" t="s">
        <v>286</v>
      </c>
      <c r="F17" s="40" t="s">
        <v>75</v>
      </c>
      <c r="G17" s="40" t="s">
        <v>59</v>
      </c>
      <c r="H17" s="53"/>
      <c r="I17" s="53"/>
      <c r="J17" s="53" t="s">
        <v>6424</v>
      </c>
      <c r="K17" s="53" t="s">
        <v>162</v>
      </c>
      <c r="L17" s="45" t="s">
        <v>164</v>
      </c>
      <c r="M17" s="45" t="s">
        <v>89</v>
      </c>
      <c r="N17" s="44"/>
      <c r="P17" s="44"/>
      <c r="Q17" s="45" t="s">
        <v>166</v>
      </c>
      <c r="R17" s="45"/>
      <c r="S17" s="45"/>
      <c r="T17" s="45" t="s">
        <v>167</v>
      </c>
      <c r="U17" s="45"/>
      <c r="V17" s="45" t="s">
        <v>287</v>
      </c>
      <c r="W17" s="45" t="s">
        <v>288</v>
      </c>
      <c r="X17" s="45" t="s">
        <v>170</v>
      </c>
      <c r="Y17" s="45"/>
      <c r="Z17" s="45"/>
      <c r="AA17" s="45" t="s">
        <v>171</v>
      </c>
      <c r="AB17" s="45"/>
      <c r="AC17" s="97" t="s">
        <v>261</v>
      </c>
      <c r="AD17" s="45" t="s">
        <v>262</v>
      </c>
      <c r="AE17" s="38"/>
      <c r="AF17" s="40" t="s">
        <v>289</v>
      </c>
      <c r="AG17" s="40" t="s">
        <v>188</v>
      </c>
      <c r="AI17" s="535" t="s">
        <v>6636</v>
      </c>
      <c r="AJ17" s="535" t="s">
        <v>175</v>
      </c>
      <c r="AL17" s="40" t="s">
        <v>6427</v>
      </c>
      <c r="AO17" s="40" t="s">
        <v>176</v>
      </c>
    </row>
    <row r="18" spans="2:44" ht="30" customHeight="1">
      <c r="B18" s="52" t="s">
        <v>217</v>
      </c>
      <c r="C18" s="386" t="s">
        <v>290</v>
      </c>
      <c r="D18" s="16" t="s">
        <v>291</v>
      </c>
      <c r="E18" s="16" t="s">
        <v>292</v>
      </c>
      <c r="F18" s="40" t="s">
        <v>75</v>
      </c>
      <c r="G18" s="40" t="s">
        <v>59</v>
      </c>
      <c r="H18" s="53"/>
      <c r="I18" s="53"/>
      <c r="J18" s="53" t="s">
        <v>6424</v>
      </c>
      <c r="K18" s="53" t="s">
        <v>162</v>
      </c>
      <c r="L18" s="45" t="s">
        <v>164</v>
      </c>
      <c r="M18" s="45" t="s">
        <v>87</v>
      </c>
      <c r="N18" s="44"/>
      <c r="P18" s="44"/>
      <c r="Q18" s="45" t="s">
        <v>166</v>
      </c>
      <c r="R18" s="45"/>
      <c r="S18" s="45"/>
      <c r="T18" s="45" t="s">
        <v>167</v>
      </c>
      <c r="U18" s="45"/>
      <c r="V18" s="45" t="s">
        <v>293</v>
      </c>
      <c r="W18" s="45" t="s">
        <v>294</v>
      </c>
      <c r="X18" s="45" t="s">
        <v>170</v>
      </c>
      <c r="Y18" s="45"/>
      <c r="Z18" s="45"/>
      <c r="AA18" s="45" t="s">
        <v>171</v>
      </c>
      <c r="AB18" s="45"/>
      <c r="AC18" s="97" t="s">
        <v>295</v>
      </c>
      <c r="AD18" s="45" t="s">
        <v>296</v>
      </c>
      <c r="AF18" s="40" t="s">
        <v>6638</v>
      </c>
      <c r="AG18" s="40" t="s">
        <v>6503</v>
      </c>
      <c r="AH18" s="40" t="s">
        <v>164</v>
      </c>
      <c r="AI18" s="640" t="s">
        <v>6635</v>
      </c>
      <c r="AJ18" s="535" t="s">
        <v>175</v>
      </c>
      <c r="AL18" s="40" t="s">
        <v>6637</v>
      </c>
      <c r="AO18" s="40" t="s">
        <v>176</v>
      </c>
      <c r="AP18" s="40" t="s">
        <v>6640</v>
      </c>
      <c r="AQ18" s="40" t="s">
        <v>6641</v>
      </c>
    </row>
    <row r="19" spans="2:44" s="105" customFormat="1" ht="30" customHeight="1">
      <c r="B19" s="103" t="s">
        <v>217</v>
      </c>
      <c r="C19" s="384" t="s">
        <v>297</v>
      </c>
      <c r="D19" s="103" t="s">
        <v>298</v>
      </c>
      <c r="E19" s="103" t="s">
        <v>299</v>
      </c>
      <c r="F19" s="106" t="s">
        <v>41</v>
      </c>
      <c r="G19" s="105" t="s">
        <v>65</v>
      </c>
      <c r="I19" s="106" t="s">
        <v>75</v>
      </c>
      <c r="J19" s="106" t="s">
        <v>75</v>
      </c>
      <c r="K19" s="105" t="s">
        <v>162</v>
      </c>
      <c r="L19" s="105" t="s">
        <v>164</v>
      </c>
      <c r="M19" s="105" t="s">
        <v>89</v>
      </c>
      <c r="P19" s="105" t="s">
        <v>300</v>
      </c>
      <c r="S19" s="107"/>
      <c r="AC19" s="108"/>
      <c r="AF19" s="105" t="s">
        <v>173</v>
      </c>
      <c r="AG19" s="105" t="s">
        <v>301</v>
      </c>
      <c r="AI19" s="536" t="s">
        <v>6383</v>
      </c>
      <c r="AJ19" s="105" t="s">
        <v>175</v>
      </c>
      <c r="AO19" s="105" t="s">
        <v>176</v>
      </c>
      <c r="AR19" s="585" t="s">
        <v>4731</v>
      </c>
    </row>
    <row r="20" spans="2:44" s="37" customFormat="1" ht="30" customHeight="1">
      <c r="B20" s="65" t="s">
        <v>217</v>
      </c>
      <c r="C20" s="386" t="s">
        <v>302</v>
      </c>
      <c r="D20" s="30" t="s">
        <v>303</v>
      </c>
      <c r="E20" s="37" t="s">
        <v>304</v>
      </c>
      <c r="F20" s="37" t="s">
        <v>43</v>
      </c>
      <c r="G20" s="37" t="s">
        <v>67</v>
      </c>
      <c r="H20" s="37" t="s">
        <v>303</v>
      </c>
      <c r="I20" s="37" t="s">
        <v>75</v>
      </c>
      <c r="J20" s="37" t="s">
        <v>75</v>
      </c>
      <c r="K20" s="37" t="s">
        <v>162</v>
      </c>
      <c r="L20" s="37" t="s">
        <v>164</v>
      </c>
      <c r="M20" s="37" t="s">
        <v>89</v>
      </c>
      <c r="P20" s="37" t="s">
        <v>300</v>
      </c>
      <c r="Q20" s="37" t="s">
        <v>166</v>
      </c>
      <c r="R20" s="143"/>
      <c r="T20" s="37" t="s">
        <v>167</v>
      </c>
      <c r="V20" s="37" t="s">
        <v>184</v>
      </c>
      <c r="X20" s="37" t="s">
        <v>170</v>
      </c>
      <c r="AA20" s="37" t="s">
        <v>305</v>
      </c>
      <c r="AB20" s="37" t="s">
        <v>306</v>
      </c>
      <c r="AC20" s="144" t="s">
        <v>307</v>
      </c>
      <c r="AD20" s="37" t="s">
        <v>308</v>
      </c>
      <c r="AJ20" s="535" t="s">
        <v>175</v>
      </c>
      <c r="AO20" s="37" t="s">
        <v>176</v>
      </c>
    </row>
    <row r="21" spans="2:44" s="37" customFormat="1" ht="30" customHeight="1">
      <c r="B21" s="65" t="s">
        <v>217</v>
      </c>
      <c r="C21" s="386" t="s">
        <v>309</v>
      </c>
      <c r="D21" s="30" t="s">
        <v>310</v>
      </c>
      <c r="E21" s="37" t="s">
        <v>311</v>
      </c>
      <c r="F21" s="37" t="s">
        <v>43</v>
      </c>
      <c r="G21" s="37" t="s">
        <v>67</v>
      </c>
      <c r="H21" s="37" t="s">
        <v>310</v>
      </c>
      <c r="I21" s="37" t="s">
        <v>75</v>
      </c>
      <c r="J21" s="37" t="s">
        <v>75</v>
      </c>
      <c r="K21" s="37" t="s">
        <v>162</v>
      </c>
      <c r="L21" s="37" t="s">
        <v>164</v>
      </c>
      <c r="M21" s="37" t="s">
        <v>89</v>
      </c>
      <c r="P21" s="37" t="s">
        <v>300</v>
      </c>
      <c r="Q21" s="37" t="s">
        <v>166</v>
      </c>
      <c r="T21" s="37" t="s">
        <v>167</v>
      </c>
      <c r="V21" s="37" t="s">
        <v>184</v>
      </c>
      <c r="X21" s="37" t="s">
        <v>170</v>
      </c>
      <c r="AA21" s="37" t="s">
        <v>305</v>
      </c>
      <c r="AB21" s="37" t="s">
        <v>312</v>
      </c>
      <c r="AC21" s="144" t="s">
        <v>313</v>
      </c>
      <c r="AD21" s="37" t="s">
        <v>314</v>
      </c>
      <c r="AJ21" s="40" t="s">
        <v>175</v>
      </c>
      <c r="AO21" s="37" t="s">
        <v>176</v>
      </c>
    </row>
    <row r="22" spans="2:44" s="37" customFormat="1" ht="30" customHeight="1">
      <c r="B22" s="65" t="s">
        <v>217</v>
      </c>
      <c r="C22" s="386" t="s">
        <v>315</v>
      </c>
      <c r="D22" s="30" t="s">
        <v>316</v>
      </c>
      <c r="E22" s="37" t="s">
        <v>317</v>
      </c>
      <c r="F22" s="37" t="s">
        <v>43</v>
      </c>
      <c r="G22" s="37" t="s">
        <v>67</v>
      </c>
      <c r="H22" s="37" t="s">
        <v>316</v>
      </c>
      <c r="I22" s="37" t="s">
        <v>75</v>
      </c>
      <c r="J22" s="37" t="s">
        <v>75</v>
      </c>
      <c r="K22" s="37" t="s">
        <v>162</v>
      </c>
      <c r="L22" s="37" t="s">
        <v>164</v>
      </c>
      <c r="M22" s="37" t="s">
        <v>89</v>
      </c>
      <c r="P22" s="37" t="s">
        <v>300</v>
      </c>
      <c r="Q22" s="37" t="s">
        <v>166</v>
      </c>
      <c r="T22" s="37" t="s">
        <v>167</v>
      </c>
      <c r="V22" s="37" t="s">
        <v>184</v>
      </c>
      <c r="X22" s="37" t="s">
        <v>170</v>
      </c>
      <c r="AA22" s="37" t="s">
        <v>318</v>
      </c>
      <c r="AB22" s="37" t="s">
        <v>319</v>
      </c>
      <c r="AC22" s="144" t="s">
        <v>320</v>
      </c>
      <c r="AD22" s="37" t="s">
        <v>321</v>
      </c>
      <c r="AJ22" s="535" t="s">
        <v>175</v>
      </c>
      <c r="AO22" s="37" t="s">
        <v>176</v>
      </c>
    </row>
    <row r="23" spans="2:44" s="37" customFormat="1" ht="30" customHeight="1">
      <c r="B23" s="65" t="s">
        <v>217</v>
      </c>
      <c r="C23" s="386" t="s">
        <v>322</v>
      </c>
      <c r="D23" s="30" t="s">
        <v>323</v>
      </c>
      <c r="E23" s="37" t="s">
        <v>324</v>
      </c>
      <c r="F23" s="37" t="s">
        <v>43</v>
      </c>
      <c r="G23" s="37" t="s">
        <v>67</v>
      </c>
      <c r="H23" s="37" t="s">
        <v>323</v>
      </c>
      <c r="I23" s="37" t="s">
        <v>75</v>
      </c>
      <c r="J23" s="37" t="s">
        <v>75</v>
      </c>
      <c r="K23" s="37" t="s">
        <v>162</v>
      </c>
      <c r="L23" s="37" t="s">
        <v>164</v>
      </c>
      <c r="M23" s="37" t="s">
        <v>89</v>
      </c>
      <c r="N23" s="37" t="s">
        <v>325</v>
      </c>
      <c r="P23" s="37" t="s">
        <v>326</v>
      </c>
      <c r="Q23" s="37" t="s">
        <v>166</v>
      </c>
      <c r="T23" s="37" t="s">
        <v>167</v>
      </c>
      <c r="V23" s="37" t="s">
        <v>184</v>
      </c>
      <c r="X23" s="37" t="s">
        <v>170</v>
      </c>
      <c r="AA23" s="37" t="s">
        <v>305</v>
      </c>
      <c r="AB23" s="37" t="s">
        <v>327</v>
      </c>
      <c r="AC23" s="144" t="s">
        <v>328</v>
      </c>
      <c r="AD23" s="37" t="s">
        <v>329</v>
      </c>
      <c r="AJ23" s="535" t="s">
        <v>175</v>
      </c>
      <c r="AO23" s="37" t="s">
        <v>176</v>
      </c>
    </row>
    <row r="24" spans="2:44" s="37" customFormat="1" ht="30" customHeight="1">
      <c r="B24" s="65" t="s">
        <v>217</v>
      </c>
      <c r="C24" s="386" t="s">
        <v>330</v>
      </c>
      <c r="D24" s="30" t="s">
        <v>331</v>
      </c>
      <c r="E24" s="37" t="s">
        <v>332</v>
      </c>
      <c r="F24" s="37" t="s">
        <v>43</v>
      </c>
      <c r="G24" s="37" t="s">
        <v>67</v>
      </c>
      <c r="H24" s="37" t="s">
        <v>331</v>
      </c>
      <c r="I24" s="37" t="s">
        <v>75</v>
      </c>
      <c r="J24" s="37" t="s">
        <v>75</v>
      </c>
      <c r="K24" s="37" t="s">
        <v>162</v>
      </c>
      <c r="L24" s="37" t="s">
        <v>164</v>
      </c>
      <c r="M24" s="37" t="s">
        <v>89</v>
      </c>
      <c r="N24" s="37" t="s">
        <v>325</v>
      </c>
      <c r="P24" s="37" t="s">
        <v>300</v>
      </c>
      <c r="Q24" s="37" t="s">
        <v>166</v>
      </c>
      <c r="T24" s="37" t="s">
        <v>167</v>
      </c>
      <c r="V24" s="37" t="s">
        <v>184</v>
      </c>
      <c r="X24" s="37" t="s">
        <v>170</v>
      </c>
      <c r="AA24" s="37" t="s">
        <v>333</v>
      </c>
      <c r="AB24" s="37" t="s">
        <v>334</v>
      </c>
      <c r="AC24" s="144" t="s">
        <v>335</v>
      </c>
      <c r="AD24" s="37" t="s">
        <v>336</v>
      </c>
      <c r="AJ24" s="535" t="s">
        <v>175</v>
      </c>
      <c r="AO24" s="37" t="s">
        <v>176</v>
      </c>
    </row>
    <row r="25" spans="2:44" s="37" customFormat="1" ht="30" customHeight="1">
      <c r="B25" s="65" t="s">
        <v>217</v>
      </c>
      <c r="C25" s="386" t="s">
        <v>337</v>
      </c>
      <c r="D25" s="30" t="s">
        <v>338</v>
      </c>
      <c r="E25" s="37" t="s">
        <v>339</v>
      </c>
      <c r="F25" s="37" t="s">
        <v>43</v>
      </c>
      <c r="G25" s="37" t="s">
        <v>67</v>
      </c>
      <c r="H25" s="37" t="s">
        <v>338</v>
      </c>
      <c r="I25" s="37" t="s">
        <v>75</v>
      </c>
      <c r="J25" s="37" t="s">
        <v>75</v>
      </c>
      <c r="K25" s="37" t="s">
        <v>162</v>
      </c>
      <c r="L25" s="37" t="s">
        <v>164</v>
      </c>
      <c r="M25" s="37" t="s">
        <v>89</v>
      </c>
      <c r="N25" s="37" t="s">
        <v>325</v>
      </c>
      <c r="P25" s="37" t="s">
        <v>300</v>
      </c>
      <c r="Q25" s="37" t="s">
        <v>166</v>
      </c>
      <c r="T25" s="37" t="s">
        <v>167</v>
      </c>
      <c r="V25" s="37" t="s">
        <v>184</v>
      </c>
      <c r="X25" s="37" t="s">
        <v>170</v>
      </c>
      <c r="AA25" s="37" t="s">
        <v>171</v>
      </c>
      <c r="AC25" s="144" t="s">
        <v>340</v>
      </c>
      <c r="AD25" s="37" t="s">
        <v>341</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tabSelected="1" zoomScaleNormal="100" workbookViewId="0">
      <pane xSplit="7" ySplit="2" topLeftCell="AO3" activePane="bottomRight" state="frozen"/>
      <selection pane="topRight" activeCell="H1" sqref="H1"/>
      <selection pane="bottomLeft" activeCell="A3" sqref="A3"/>
      <selection pane="bottomRight" activeCell="AP7" sqref="AP7"/>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342</v>
      </c>
      <c r="AF2" s="51" t="s">
        <v>343</v>
      </c>
      <c r="AG2" s="51" t="s">
        <v>344</v>
      </c>
      <c r="AH2" s="532" t="s">
        <v>142</v>
      </c>
      <c r="AI2" s="532" t="s">
        <v>143</v>
      </c>
      <c r="AJ2" s="532" t="s">
        <v>144</v>
      </c>
      <c r="AK2" s="533" t="s">
        <v>145</v>
      </c>
      <c r="AL2" s="534" t="s">
        <v>146</v>
      </c>
      <c r="AM2" s="532" t="s">
        <v>147</v>
      </c>
      <c r="AN2" s="532" t="s">
        <v>148</v>
      </c>
      <c r="AO2" s="532" t="s">
        <v>149</v>
      </c>
      <c r="AP2" s="532" t="s">
        <v>150</v>
      </c>
      <c r="AQ2" s="532" t="s">
        <v>151</v>
      </c>
      <c r="AR2" s="532" t="s">
        <v>152</v>
      </c>
      <c r="AS2" s="532" t="s">
        <v>6639</v>
      </c>
      <c r="AT2" s="532" t="s">
        <v>6642</v>
      </c>
      <c r="AU2" s="532" t="s">
        <v>153</v>
      </c>
      <c r="AV2" s="532" t="s">
        <v>154</v>
      </c>
      <c r="AW2" s="532" t="s">
        <v>155</v>
      </c>
      <c r="AX2" s="532" t="s">
        <v>156</v>
      </c>
      <c r="AY2" s="532" t="s">
        <v>157</v>
      </c>
    </row>
    <row r="3" spans="2:51" s="38" customFormat="1" ht="30" customHeight="1">
      <c r="B3" s="52" t="s">
        <v>345</v>
      </c>
      <c r="C3" s="16" t="s">
        <v>346</v>
      </c>
      <c r="D3" s="16" t="s">
        <v>347</v>
      </c>
      <c r="E3" s="16" t="s">
        <v>348</v>
      </c>
      <c r="F3" s="16"/>
      <c r="G3" s="16" t="s">
        <v>47</v>
      </c>
      <c r="H3" s="38" t="s">
        <v>267</v>
      </c>
      <c r="I3" s="38" t="s">
        <v>162</v>
      </c>
      <c r="J3" s="38" t="s">
        <v>75</v>
      </c>
      <c r="K3" s="145" t="s">
        <v>162</v>
      </c>
      <c r="L3" s="16" t="s">
        <v>183</v>
      </c>
      <c r="M3" s="16" t="s">
        <v>87</v>
      </c>
      <c r="O3" s="16"/>
      <c r="P3" s="16"/>
      <c r="Q3" s="16" t="s">
        <v>349</v>
      </c>
      <c r="R3" s="174" t="s">
        <v>350</v>
      </c>
      <c r="S3" s="37" t="s">
        <v>351</v>
      </c>
      <c r="T3" s="37" t="s">
        <v>352</v>
      </c>
      <c r="U3" s="37" t="s">
        <v>353</v>
      </c>
      <c r="V3" s="37" t="s">
        <v>354</v>
      </c>
      <c r="W3" s="37" t="s">
        <v>355</v>
      </c>
      <c r="X3" s="37" t="s">
        <v>170</v>
      </c>
      <c r="Y3" s="137"/>
      <c r="Z3" s="37"/>
      <c r="AA3" s="37" t="s">
        <v>171</v>
      </c>
      <c r="AB3" s="37"/>
      <c r="AC3" s="37">
        <v>77386006</v>
      </c>
      <c r="AD3" s="37" t="s">
        <v>356</v>
      </c>
      <c r="AF3" s="16"/>
      <c r="AH3"/>
      <c r="AI3" s="481" t="s">
        <v>173</v>
      </c>
      <c r="AJ3" s="481" t="s">
        <v>275</v>
      </c>
      <c r="AK3" s="481"/>
      <c r="AL3" t="s">
        <v>6383</v>
      </c>
      <c r="AM3" s="481" t="s">
        <v>175</v>
      </c>
      <c r="AN3"/>
      <c r="AO3"/>
      <c r="AP3"/>
      <c r="AQ3"/>
      <c r="AR3" s="481" t="s">
        <v>176</v>
      </c>
      <c r="AS3" s="481" t="s">
        <v>6640</v>
      </c>
      <c r="AT3" s="481" t="s">
        <v>6641</v>
      </c>
      <c r="AU3" s="585" t="s">
        <v>4731</v>
      </c>
      <c r="AV3"/>
    </row>
    <row r="4" spans="2:51" s="109" customFormat="1" ht="30" customHeight="1">
      <c r="B4" s="103" t="s">
        <v>7</v>
      </c>
      <c r="C4" s="385" t="s">
        <v>357</v>
      </c>
      <c r="D4" s="113" t="s">
        <v>358</v>
      </c>
      <c r="E4" s="113" t="s">
        <v>359</v>
      </c>
      <c r="F4" s="110" t="s">
        <v>39</v>
      </c>
      <c r="G4" s="110" t="s">
        <v>65</v>
      </c>
      <c r="H4" s="111"/>
      <c r="I4" s="111" t="s">
        <v>162</v>
      </c>
      <c r="J4" s="109" t="s">
        <v>75</v>
      </c>
      <c r="K4" s="109" t="s">
        <v>162</v>
      </c>
      <c r="L4" s="110" t="s">
        <v>183</v>
      </c>
      <c r="M4" s="110" t="s">
        <v>87</v>
      </c>
      <c r="P4" s="109" t="s">
        <v>360</v>
      </c>
      <c r="Q4" s="110"/>
      <c r="R4" s="121"/>
      <c r="S4" s="110"/>
      <c r="T4" s="110"/>
      <c r="U4" s="110"/>
      <c r="V4" s="110"/>
      <c r="W4" s="110"/>
      <c r="X4" s="110"/>
      <c r="Y4" s="121"/>
      <c r="Z4" s="110"/>
      <c r="AA4" s="110"/>
      <c r="AB4" s="110"/>
      <c r="AC4" s="111"/>
      <c r="AD4" s="110"/>
      <c r="AE4" s="112" t="s">
        <v>75</v>
      </c>
      <c r="AF4" s="107" t="s">
        <v>361</v>
      </c>
      <c r="AG4" s="107" t="s">
        <v>362</v>
      </c>
      <c r="AH4"/>
      <c r="AI4" s="481" t="s">
        <v>372</v>
      </c>
      <c r="AJ4" s="481" t="s">
        <v>301</v>
      </c>
      <c r="AK4"/>
      <c r="AL4" s="632" t="s">
        <v>6635</v>
      </c>
      <c r="AM4" s="481" t="s">
        <v>175</v>
      </c>
      <c r="AN4"/>
      <c r="AO4" t="s">
        <v>6637</v>
      </c>
      <c r="AP4"/>
      <c r="AQ4"/>
      <c r="AR4" s="481" t="s">
        <v>176</v>
      </c>
      <c r="AS4" s="481" t="s">
        <v>6640</v>
      </c>
      <c r="AT4" s="481" t="s">
        <v>6641</v>
      </c>
      <c r="AU4" s="585" t="s">
        <v>4731</v>
      </c>
      <c r="AV4"/>
    </row>
    <row r="5" spans="2:51" s="38" customFormat="1" ht="30" customHeight="1">
      <c r="B5" s="52" t="s">
        <v>7</v>
      </c>
      <c r="C5" s="386" t="s">
        <v>363</v>
      </c>
      <c r="D5" s="37" t="s">
        <v>364</v>
      </c>
      <c r="E5" s="37" t="s">
        <v>365</v>
      </c>
      <c r="F5" s="35" t="s">
        <v>43</v>
      </c>
      <c r="G5" s="35" t="s">
        <v>67</v>
      </c>
      <c r="H5" s="35" t="s">
        <v>366</v>
      </c>
      <c r="I5" s="35" t="s">
        <v>162</v>
      </c>
      <c r="J5" s="38" t="s">
        <v>75</v>
      </c>
      <c r="K5" s="38" t="s">
        <v>162</v>
      </c>
      <c r="L5" s="37" t="s">
        <v>183</v>
      </c>
      <c r="M5" s="37" t="s">
        <v>89</v>
      </c>
      <c r="P5" s="38" t="s">
        <v>360</v>
      </c>
      <c r="Q5" s="16" t="s">
        <v>166</v>
      </c>
      <c r="R5" s="137"/>
      <c r="S5" s="37"/>
      <c r="T5" s="37" t="s">
        <v>167</v>
      </c>
      <c r="U5" s="37"/>
      <c r="V5" s="37" t="s">
        <v>367</v>
      </c>
      <c r="W5" s="37" t="s">
        <v>368</v>
      </c>
      <c r="X5" s="37" t="s">
        <v>170</v>
      </c>
      <c r="Y5" s="137"/>
      <c r="Z5" s="37"/>
      <c r="AA5" s="37" t="s">
        <v>171</v>
      </c>
      <c r="AB5" s="37"/>
      <c r="AC5" s="35">
        <v>424441002</v>
      </c>
      <c r="AD5" s="37" t="s">
        <v>369</v>
      </c>
      <c r="AE5" s="57" t="s">
        <v>75</v>
      </c>
      <c r="AF5" s="82" t="s">
        <v>370</v>
      </c>
      <c r="AG5" s="82" t="s">
        <v>371</v>
      </c>
      <c r="AH5"/>
      <c r="AI5" s="481" t="s">
        <v>372</v>
      </c>
      <c r="AJ5" s="481"/>
      <c r="AK5"/>
      <c r="AL5"/>
      <c r="AM5"/>
      <c r="AN5"/>
      <c r="AO5"/>
      <c r="AP5" t="s">
        <v>6646</v>
      </c>
      <c r="AQ5"/>
      <c r="AR5" s="543" t="s">
        <v>176</v>
      </c>
      <c r="AS5" s="543"/>
      <c r="AT5" s="543"/>
      <c r="AU5"/>
      <c r="AV5"/>
    </row>
    <row r="6" spans="2:51" s="38" customFormat="1" ht="30" customHeight="1">
      <c r="B6" s="52" t="s">
        <v>7</v>
      </c>
      <c r="C6" s="386" t="s">
        <v>373</v>
      </c>
      <c r="D6" s="37" t="s">
        <v>374</v>
      </c>
      <c r="E6" s="37" t="s">
        <v>375</v>
      </c>
      <c r="F6" s="35" t="s">
        <v>43</v>
      </c>
      <c r="G6" s="35" t="s">
        <v>67</v>
      </c>
      <c r="H6" s="37" t="s">
        <v>376</v>
      </c>
      <c r="I6" s="35" t="s">
        <v>162</v>
      </c>
      <c r="J6" s="38" t="s">
        <v>75</v>
      </c>
      <c r="K6" s="38" t="s">
        <v>162</v>
      </c>
      <c r="L6" s="37" t="s">
        <v>183</v>
      </c>
      <c r="M6" s="37" t="s">
        <v>89</v>
      </c>
      <c r="P6" s="38" t="s">
        <v>360</v>
      </c>
      <c r="Q6" s="16" t="s">
        <v>166</v>
      </c>
      <c r="R6" s="137"/>
      <c r="S6" s="37"/>
      <c r="T6" s="37" t="s">
        <v>167</v>
      </c>
      <c r="U6" s="37"/>
      <c r="V6" s="37" t="s">
        <v>377</v>
      </c>
      <c r="W6" s="37" t="s">
        <v>378</v>
      </c>
      <c r="X6" s="37" t="s">
        <v>170</v>
      </c>
      <c r="Y6" s="137"/>
      <c r="Z6" s="37"/>
      <c r="AA6" s="37" t="s">
        <v>171</v>
      </c>
      <c r="AB6" s="37"/>
      <c r="AC6" s="35">
        <v>424619006</v>
      </c>
      <c r="AD6" s="37" t="s">
        <v>379</v>
      </c>
      <c r="AE6" s="57" t="s">
        <v>75</v>
      </c>
      <c r="AF6" s="82" t="s">
        <v>380</v>
      </c>
      <c r="AG6" s="82" t="s">
        <v>381</v>
      </c>
      <c r="AH6"/>
      <c r="AI6"/>
      <c r="AJ6"/>
      <c r="AK6"/>
      <c r="AL6"/>
      <c r="AM6"/>
      <c r="AN6"/>
      <c r="AO6"/>
      <c r="AP6" t="s">
        <v>6647</v>
      </c>
      <c r="AQ6"/>
      <c r="AR6" s="543" t="s">
        <v>176</v>
      </c>
      <c r="AS6" s="543"/>
      <c r="AT6" s="543"/>
      <c r="AU6"/>
      <c r="AV6"/>
    </row>
    <row r="7" spans="2:51" s="38" customFormat="1" ht="30" customHeight="1">
      <c r="B7" s="52" t="s">
        <v>7</v>
      </c>
      <c r="C7" s="386" t="s">
        <v>382</v>
      </c>
      <c r="D7" s="37" t="s">
        <v>383</v>
      </c>
      <c r="E7" s="37" t="s">
        <v>384</v>
      </c>
      <c r="F7" s="35" t="s">
        <v>43</v>
      </c>
      <c r="G7" s="35" t="s">
        <v>67</v>
      </c>
      <c r="H7" s="35" t="s">
        <v>385</v>
      </c>
      <c r="I7" s="35" t="s">
        <v>162</v>
      </c>
      <c r="J7" s="38" t="s">
        <v>75</v>
      </c>
      <c r="K7" s="38" t="s">
        <v>162</v>
      </c>
      <c r="L7" s="37" t="s">
        <v>183</v>
      </c>
      <c r="M7" s="37" t="s">
        <v>89</v>
      </c>
      <c r="P7" s="38" t="s">
        <v>360</v>
      </c>
      <c r="Q7" s="16" t="s">
        <v>166</v>
      </c>
      <c r="R7" s="137"/>
      <c r="S7" s="37"/>
      <c r="T7" s="37" t="s">
        <v>167</v>
      </c>
      <c r="U7" s="37"/>
      <c r="V7" s="37" t="s">
        <v>377</v>
      </c>
      <c r="W7" s="37" t="s">
        <v>378</v>
      </c>
      <c r="X7" s="37" t="s">
        <v>170</v>
      </c>
      <c r="Y7" s="137"/>
      <c r="Z7" s="37"/>
      <c r="AA7" s="37" t="s">
        <v>171</v>
      </c>
      <c r="AB7" s="37"/>
      <c r="AC7" s="35">
        <v>118189007</v>
      </c>
      <c r="AD7" s="37" t="s">
        <v>386</v>
      </c>
      <c r="AE7" s="57" t="s">
        <v>75</v>
      </c>
      <c r="AF7" s="82" t="s">
        <v>387</v>
      </c>
      <c r="AG7" s="82" t="s">
        <v>388</v>
      </c>
      <c r="AH7"/>
      <c r="AI7"/>
      <c r="AJ7"/>
      <c r="AK7"/>
      <c r="AL7"/>
      <c r="AM7"/>
      <c r="AN7"/>
      <c r="AO7"/>
      <c r="AP7"/>
      <c r="AQ7"/>
      <c r="AR7" s="543" t="s">
        <v>176</v>
      </c>
      <c r="AS7" s="543"/>
      <c r="AT7" s="543"/>
      <c r="AU7"/>
      <c r="AV7"/>
    </row>
    <row r="8" spans="2:51" s="109" customFormat="1" ht="30" customHeight="1">
      <c r="B8" s="103" t="s">
        <v>7</v>
      </c>
      <c r="C8" s="387" t="s">
        <v>389</v>
      </c>
      <c r="D8" s="104" t="s">
        <v>390</v>
      </c>
      <c r="E8" s="104" t="s">
        <v>391</v>
      </c>
      <c r="F8" s="110" t="s">
        <v>41</v>
      </c>
      <c r="G8" s="110" t="s">
        <v>65</v>
      </c>
      <c r="H8" s="111"/>
      <c r="I8" s="479" t="s">
        <v>162</v>
      </c>
      <c r="J8" s="109" t="s">
        <v>75</v>
      </c>
      <c r="K8" s="109" t="s">
        <v>162</v>
      </c>
      <c r="L8" s="110" t="s">
        <v>183</v>
      </c>
      <c r="M8" s="110" t="s">
        <v>91</v>
      </c>
      <c r="N8" s="105" t="s">
        <v>392</v>
      </c>
      <c r="P8" s="109" t="s">
        <v>360</v>
      </c>
      <c r="Q8" s="105"/>
      <c r="R8" s="121"/>
      <c r="S8" s="113"/>
      <c r="T8" s="110"/>
      <c r="U8" s="110"/>
      <c r="V8" s="110"/>
      <c r="W8" s="110"/>
      <c r="X8" s="110"/>
      <c r="Y8" s="121"/>
      <c r="Z8" s="110"/>
      <c r="AA8" s="110"/>
      <c r="AB8" s="110"/>
      <c r="AC8" s="110"/>
      <c r="AD8" s="110"/>
      <c r="AE8" s="112" t="s">
        <v>75</v>
      </c>
      <c r="AF8" s="107" t="s">
        <v>387</v>
      </c>
      <c r="AG8" s="107" t="s">
        <v>388</v>
      </c>
      <c r="AH8"/>
      <c r="AI8" s="481" t="s">
        <v>173</v>
      </c>
      <c r="AJ8" s="481" t="s">
        <v>301</v>
      </c>
      <c r="AK8" s="481"/>
      <c r="AL8" t="s">
        <v>6383</v>
      </c>
      <c r="AM8" s="481" t="s">
        <v>175</v>
      </c>
      <c r="AN8"/>
      <c r="AO8"/>
      <c r="AP8"/>
      <c r="AQ8"/>
      <c r="AR8" s="543" t="s">
        <v>176</v>
      </c>
      <c r="AS8" s="543" t="s">
        <v>6640</v>
      </c>
      <c r="AT8" s="543"/>
      <c r="AU8" s="585" t="s">
        <v>4731</v>
      </c>
      <c r="AV8" s="104"/>
      <c r="AW8" s="104"/>
    </row>
    <row r="9" spans="2:51" s="38" customFormat="1" ht="30" customHeight="1">
      <c r="B9" s="52" t="s">
        <v>7</v>
      </c>
      <c r="C9" s="386" t="s">
        <v>393</v>
      </c>
      <c r="D9" s="37" t="s">
        <v>394</v>
      </c>
      <c r="E9" s="37" t="s">
        <v>395</v>
      </c>
      <c r="F9" s="37" t="s">
        <v>43</v>
      </c>
      <c r="G9" s="37" t="s">
        <v>67</v>
      </c>
      <c r="H9" s="37" t="s">
        <v>394</v>
      </c>
      <c r="I9" s="35" t="s">
        <v>162</v>
      </c>
      <c r="J9" s="38" t="s">
        <v>75</v>
      </c>
      <c r="K9" s="38" t="s">
        <v>162</v>
      </c>
      <c r="L9" s="37" t="s">
        <v>183</v>
      </c>
      <c r="M9" s="37" t="s">
        <v>89</v>
      </c>
      <c r="P9" s="38" t="s">
        <v>360</v>
      </c>
      <c r="Q9" s="16" t="s">
        <v>396</v>
      </c>
      <c r="R9" s="174" t="s">
        <v>397</v>
      </c>
      <c r="S9" s="37" t="s">
        <v>398</v>
      </c>
      <c r="T9" s="37" t="s">
        <v>399</v>
      </c>
      <c r="U9" s="37" t="s">
        <v>400</v>
      </c>
      <c r="V9" s="37" t="s">
        <v>401</v>
      </c>
      <c r="W9" s="37" t="s">
        <v>402</v>
      </c>
      <c r="X9" s="37" t="s">
        <v>170</v>
      </c>
      <c r="Y9" s="137"/>
      <c r="Z9" s="37"/>
      <c r="AA9" s="37" t="s">
        <v>403</v>
      </c>
      <c r="AB9" s="37" t="s">
        <v>404</v>
      </c>
      <c r="AC9" s="35">
        <v>289567003</v>
      </c>
      <c r="AD9" s="37" t="s">
        <v>405</v>
      </c>
      <c r="AE9" s="57" t="s">
        <v>75</v>
      </c>
      <c r="AF9" s="82" t="s">
        <v>406</v>
      </c>
      <c r="AG9" s="82" t="s">
        <v>407</v>
      </c>
      <c r="AH9"/>
      <c r="AI9" s="481"/>
      <c r="AJ9"/>
      <c r="AK9"/>
      <c r="AL9"/>
      <c r="AM9"/>
      <c r="AN9"/>
      <c r="AO9"/>
      <c r="AP9"/>
      <c r="AQ9"/>
      <c r="AR9" s="481" t="s">
        <v>176</v>
      </c>
      <c r="AS9" s="481"/>
      <c r="AT9" s="481"/>
      <c r="AU9"/>
      <c r="AV9"/>
    </row>
    <row r="10" spans="2:51" s="38" customFormat="1" ht="30" customHeight="1">
      <c r="B10" s="52" t="s">
        <v>7</v>
      </c>
      <c r="C10" s="386" t="s">
        <v>408</v>
      </c>
      <c r="D10" s="16" t="s">
        <v>409</v>
      </c>
      <c r="E10" s="37" t="s">
        <v>410</v>
      </c>
      <c r="F10" s="37" t="s">
        <v>43</v>
      </c>
      <c r="G10" s="37" t="s">
        <v>67</v>
      </c>
      <c r="H10" s="16" t="s">
        <v>409</v>
      </c>
      <c r="I10" s="35" t="s">
        <v>162</v>
      </c>
      <c r="J10" s="38" t="s">
        <v>75</v>
      </c>
      <c r="K10" s="38" t="s">
        <v>162</v>
      </c>
      <c r="L10" s="37" t="s">
        <v>183</v>
      </c>
      <c r="M10" s="37" t="s">
        <v>89</v>
      </c>
      <c r="P10" s="38" t="s">
        <v>360</v>
      </c>
      <c r="Q10" s="37" t="s">
        <v>411</v>
      </c>
      <c r="R10" s="137" t="s">
        <v>412</v>
      </c>
      <c r="S10" s="37"/>
      <c r="T10" s="45" t="s">
        <v>413</v>
      </c>
      <c r="U10" s="35" t="s">
        <v>414</v>
      </c>
      <c r="V10" s="45" t="s">
        <v>415</v>
      </c>
      <c r="W10" s="45" t="s">
        <v>416</v>
      </c>
      <c r="X10" s="37" t="s">
        <v>170</v>
      </c>
      <c r="Y10" s="120"/>
      <c r="Z10" s="45"/>
      <c r="AA10" s="45" t="s">
        <v>417</v>
      </c>
      <c r="AB10" s="45" t="s">
        <v>418</v>
      </c>
      <c r="AC10" s="35">
        <v>38341003</v>
      </c>
      <c r="AD10" s="45" t="s">
        <v>419</v>
      </c>
      <c r="AE10" s="57" t="s">
        <v>75</v>
      </c>
      <c r="AF10" s="82" t="s">
        <v>420</v>
      </c>
      <c r="AG10" s="82" t="s">
        <v>421</v>
      </c>
      <c r="AH10"/>
      <c r="AI10"/>
      <c r="AJ10"/>
      <c r="AK10"/>
      <c r="AL10"/>
      <c r="AM10"/>
      <c r="AN10"/>
      <c r="AO10"/>
      <c r="AP10"/>
      <c r="AQ10"/>
      <c r="AR10" s="481" t="s">
        <v>176</v>
      </c>
      <c r="AS10" s="481"/>
      <c r="AT10" s="481"/>
      <c r="AU10"/>
      <c r="AV10"/>
    </row>
    <row r="11" spans="2:51" s="38" customFormat="1" ht="30" customHeight="1">
      <c r="B11" s="52" t="s">
        <v>7</v>
      </c>
      <c r="C11" s="386" t="s">
        <v>422</v>
      </c>
      <c r="D11" s="44" t="s">
        <v>423</v>
      </c>
      <c r="E11" s="37" t="s">
        <v>424</v>
      </c>
      <c r="F11" s="37" t="s">
        <v>43</v>
      </c>
      <c r="G11" s="37" t="s">
        <v>67</v>
      </c>
      <c r="H11" s="44" t="s">
        <v>423</v>
      </c>
      <c r="I11" s="35" t="s">
        <v>162</v>
      </c>
      <c r="J11" s="38" t="s">
        <v>75</v>
      </c>
      <c r="K11" s="38" t="s">
        <v>162</v>
      </c>
      <c r="L11" s="37" t="s">
        <v>183</v>
      </c>
      <c r="M11" s="37" t="s">
        <v>89</v>
      </c>
      <c r="P11" s="38" t="s">
        <v>360</v>
      </c>
      <c r="Q11" s="37" t="s">
        <v>425</v>
      </c>
      <c r="R11" s="137" t="s">
        <v>426</v>
      </c>
      <c r="S11" s="37"/>
      <c r="T11" s="45" t="s">
        <v>427</v>
      </c>
      <c r="U11" s="35" t="s">
        <v>428</v>
      </c>
      <c r="V11" s="45" t="s">
        <v>429</v>
      </c>
      <c r="W11" s="45" t="s">
        <v>430</v>
      </c>
      <c r="X11" s="37" t="s">
        <v>170</v>
      </c>
      <c r="Y11" s="120"/>
      <c r="Z11" s="45"/>
      <c r="AA11" s="45" t="s">
        <v>417</v>
      </c>
      <c r="AB11" s="45" t="s">
        <v>431</v>
      </c>
      <c r="AC11" s="35">
        <v>45007003</v>
      </c>
      <c r="AD11" s="45" t="s">
        <v>432</v>
      </c>
      <c r="AE11" s="57" t="s">
        <v>75</v>
      </c>
      <c r="AF11" s="82" t="s">
        <v>420</v>
      </c>
      <c r="AG11" s="82" t="s">
        <v>421</v>
      </c>
      <c r="AH11"/>
      <c r="AI11"/>
      <c r="AJ11"/>
      <c r="AK11"/>
      <c r="AL11"/>
      <c r="AM11"/>
      <c r="AN11"/>
      <c r="AO11"/>
      <c r="AP11"/>
      <c r="AQ11"/>
      <c r="AR11" s="543" t="s">
        <v>176</v>
      </c>
      <c r="AS11" s="543"/>
      <c r="AT11" s="543"/>
      <c r="AU11"/>
      <c r="AV11"/>
    </row>
    <row r="12" spans="2:51" s="38" customFormat="1" ht="30" customHeight="1">
      <c r="B12" s="52" t="s">
        <v>7</v>
      </c>
      <c r="C12" s="386" t="s">
        <v>433</v>
      </c>
      <c r="D12" s="37" t="s">
        <v>434</v>
      </c>
      <c r="E12" s="37" t="s">
        <v>435</v>
      </c>
      <c r="F12" s="37" t="s">
        <v>43</v>
      </c>
      <c r="G12" s="37" t="s">
        <v>67</v>
      </c>
      <c r="H12" s="35" t="s">
        <v>434</v>
      </c>
      <c r="I12" s="35" t="s">
        <v>162</v>
      </c>
      <c r="J12" s="38" t="s">
        <v>75</v>
      </c>
      <c r="K12" s="38" t="s">
        <v>162</v>
      </c>
      <c r="L12" s="37" t="s">
        <v>183</v>
      </c>
      <c r="M12" s="37" t="s">
        <v>89</v>
      </c>
      <c r="P12" s="38" t="s">
        <v>360</v>
      </c>
      <c r="Q12" s="44" t="s">
        <v>436</v>
      </c>
      <c r="R12" s="174" t="s">
        <v>437</v>
      </c>
      <c r="S12" s="45" t="s">
        <v>438</v>
      </c>
      <c r="T12" s="45" t="s">
        <v>439</v>
      </c>
      <c r="U12" s="45" t="s">
        <v>438</v>
      </c>
      <c r="V12" s="45" t="s">
        <v>440</v>
      </c>
      <c r="W12" s="45" t="s">
        <v>441</v>
      </c>
      <c r="X12" s="37" t="s">
        <v>170</v>
      </c>
      <c r="Y12" s="120"/>
      <c r="Z12" s="45"/>
      <c r="AA12" s="45" t="s">
        <v>442</v>
      </c>
      <c r="AB12" s="45" t="s">
        <v>443</v>
      </c>
      <c r="AC12" s="35">
        <v>14760008</v>
      </c>
      <c r="AD12" s="45" t="s">
        <v>444</v>
      </c>
      <c r="AE12" s="57" t="s">
        <v>75</v>
      </c>
      <c r="AF12" s="82" t="s">
        <v>445</v>
      </c>
      <c r="AG12" s="82" t="s">
        <v>446</v>
      </c>
      <c r="AH12"/>
      <c r="AI12"/>
      <c r="AJ12"/>
      <c r="AK12"/>
      <c r="AL12"/>
      <c r="AM12"/>
      <c r="AN12"/>
      <c r="AO12"/>
      <c r="AP12"/>
      <c r="AQ12"/>
      <c r="AR12" s="543" t="s">
        <v>176</v>
      </c>
      <c r="AS12" s="543"/>
      <c r="AT12" s="543"/>
      <c r="AU12"/>
      <c r="AV12"/>
    </row>
    <row r="13" spans="2:51" s="38" customFormat="1" ht="30" customHeight="1">
      <c r="B13" s="52" t="s">
        <v>7</v>
      </c>
      <c r="C13" s="386" t="s">
        <v>447</v>
      </c>
      <c r="D13" s="37" t="s">
        <v>448</v>
      </c>
      <c r="E13" s="37" t="s">
        <v>449</v>
      </c>
      <c r="F13" s="37" t="s">
        <v>43</v>
      </c>
      <c r="G13" s="37" t="s">
        <v>67</v>
      </c>
      <c r="H13" s="35" t="s">
        <v>448</v>
      </c>
      <c r="I13" s="35" t="s">
        <v>162</v>
      </c>
      <c r="J13" s="38" t="s">
        <v>75</v>
      </c>
      <c r="K13" s="38" t="s">
        <v>162</v>
      </c>
      <c r="L13" s="37" t="s">
        <v>183</v>
      </c>
      <c r="M13" s="37" t="s">
        <v>89</v>
      </c>
      <c r="P13" s="38" t="s">
        <v>360</v>
      </c>
      <c r="Q13" s="37" t="s">
        <v>450</v>
      </c>
      <c r="R13" s="137" t="s">
        <v>451</v>
      </c>
      <c r="S13" s="37" t="s">
        <v>452</v>
      </c>
      <c r="T13" s="37" t="s">
        <v>453</v>
      </c>
      <c r="U13" s="37" t="s">
        <v>454</v>
      </c>
      <c r="V13" s="45" t="s">
        <v>455</v>
      </c>
      <c r="W13" s="45" t="s">
        <v>456</v>
      </c>
      <c r="X13" s="37" t="s">
        <v>170</v>
      </c>
      <c r="Y13" s="120"/>
      <c r="Z13" s="45"/>
      <c r="AA13" s="45" t="s">
        <v>457</v>
      </c>
      <c r="AB13" s="45" t="s">
        <v>458</v>
      </c>
      <c r="AC13" s="35">
        <v>249123005</v>
      </c>
      <c r="AD13" s="45" t="s">
        <v>459</v>
      </c>
      <c r="AE13" s="57" t="s">
        <v>75</v>
      </c>
      <c r="AF13" s="82" t="s">
        <v>460</v>
      </c>
      <c r="AG13" s="57" t="s">
        <v>461</v>
      </c>
      <c r="AH13"/>
      <c r="AI13"/>
      <c r="AJ13"/>
      <c r="AK13"/>
      <c r="AL13"/>
      <c r="AM13"/>
      <c r="AN13"/>
      <c r="AO13"/>
      <c r="AP13"/>
      <c r="AQ13"/>
      <c r="AR13" s="543" t="s">
        <v>176</v>
      </c>
      <c r="AS13" s="543"/>
      <c r="AT13" s="543"/>
      <c r="AU13"/>
      <c r="AV13"/>
    </row>
    <row r="14" spans="2:51" s="38" customFormat="1" ht="30" customHeight="1">
      <c r="B14" s="52" t="s">
        <v>7</v>
      </c>
      <c r="C14" s="386" t="s">
        <v>462</v>
      </c>
      <c r="D14" s="37" t="s">
        <v>463</v>
      </c>
      <c r="E14" s="37" t="s">
        <v>464</v>
      </c>
      <c r="F14" s="37" t="s">
        <v>43</v>
      </c>
      <c r="G14" s="37" t="s">
        <v>67</v>
      </c>
      <c r="H14" s="35" t="s">
        <v>463</v>
      </c>
      <c r="I14" s="35" t="s">
        <v>162</v>
      </c>
      <c r="J14" s="38" t="s">
        <v>75</v>
      </c>
      <c r="K14" s="38" t="s">
        <v>162</v>
      </c>
      <c r="L14" s="37" t="s">
        <v>183</v>
      </c>
      <c r="M14" s="37" t="s">
        <v>89</v>
      </c>
      <c r="P14" s="38" t="s">
        <v>360</v>
      </c>
      <c r="Q14" s="44" t="s">
        <v>465</v>
      </c>
      <c r="R14" s="174" t="s">
        <v>466</v>
      </c>
      <c r="S14" s="45" t="s">
        <v>467</v>
      </c>
      <c r="T14" s="45" t="s">
        <v>468</v>
      </c>
      <c r="U14" s="45" t="s">
        <v>467</v>
      </c>
      <c r="V14" s="45" t="s">
        <v>469</v>
      </c>
      <c r="W14" s="45" t="s">
        <v>470</v>
      </c>
      <c r="X14" s="37" t="s">
        <v>170</v>
      </c>
      <c r="Y14" s="120"/>
      <c r="Z14" s="45"/>
      <c r="AA14" s="45" t="s">
        <v>471</v>
      </c>
      <c r="AB14" s="45" t="s">
        <v>472</v>
      </c>
      <c r="AC14" s="35">
        <v>49727002</v>
      </c>
      <c r="AD14" s="45" t="s">
        <v>473</v>
      </c>
      <c r="AE14" s="57" t="s">
        <v>75</v>
      </c>
      <c r="AF14" s="82" t="s">
        <v>474</v>
      </c>
      <c r="AG14" s="57" t="s">
        <v>475</v>
      </c>
      <c r="AH14"/>
      <c r="AI14"/>
      <c r="AJ14"/>
      <c r="AK14"/>
      <c r="AL14"/>
      <c r="AM14"/>
      <c r="AN14"/>
      <c r="AO14"/>
      <c r="AP14"/>
      <c r="AQ14"/>
      <c r="AR14" s="543" t="s">
        <v>176</v>
      </c>
      <c r="AS14" s="543"/>
      <c r="AT14" s="543"/>
      <c r="AU14"/>
      <c r="AV14"/>
    </row>
    <row r="15" spans="2:51" s="38" customFormat="1" ht="30" customHeight="1">
      <c r="B15" s="52" t="s">
        <v>7</v>
      </c>
      <c r="C15" s="386" t="s">
        <v>476</v>
      </c>
      <c r="D15" s="37" t="s">
        <v>477</v>
      </c>
      <c r="E15" s="37" t="s">
        <v>478</v>
      </c>
      <c r="F15" s="37" t="s">
        <v>43</v>
      </c>
      <c r="G15" s="37" t="s">
        <v>67</v>
      </c>
      <c r="H15" s="53" t="s">
        <v>477</v>
      </c>
      <c r="I15" s="35" t="s">
        <v>162</v>
      </c>
      <c r="J15" s="38" t="s">
        <v>75</v>
      </c>
      <c r="K15" s="38" t="s">
        <v>162</v>
      </c>
      <c r="L15" s="37" t="s">
        <v>183</v>
      </c>
      <c r="M15" s="37" t="s">
        <v>89</v>
      </c>
      <c r="P15" s="38" t="s">
        <v>360</v>
      </c>
      <c r="Q15" s="45" t="s">
        <v>479</v>
      </c>
      <c r="R15" s="174" t="s">
        <v>480</v>
      </c>
      <c r="S15" s="35" t="s">
        <v>481</v>
      </c>
      <c r="T15" s="35" t="s">
        <v>482</v>
      </c>
      <c r="U15" s="45" t="s">
        <v>483</v>
      </c>
      <c r="V15" s="45" t="s">
        <v>484</v>
      </c>
      <c r="W15" s="45" t="s">
        <v>485</v>
      </c>
      <c r="X15" s="37" t="s">
        <v>170</v>
      </c>
      <c r="Y15" s="120"/>
      <c r="Z15" s="45"/>
      <c r="AA15" s="45" t="s">
        <v>486</v>
      </c>
      <c r="AB15" s="45" t="s">
        <v>443</v>
      </c>
      <c r="AC15" s="35">
        <v>62315008</v>
      </c>
      <c r="AD15" s="45" t="s">
        <v>487</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488</v>
      </c>
      <c r="D16" s="37" t="s">
        <v>489</v>
      </c>
      <c r="E16" s="37" t="s">
        <v>490</v>
      </c>
      <c r="F16" s="37" t="s">
        <v>43</v>
      </c>
      <c r="G16" s="37" t="s">
        <v>67</v>
      </c>
      <c r="H16" s="35" t="s">
        <v>489</v>
      </c>
      <c r="I16" s="35" t="s">
        <v>162</v>
      </c>
      <c r="J16" s="38" t="s">
        <v>75</v>
      </c>
      <c r="K16" s="38" t="s">
        <v>162</v>
      </c>
      <c r="L16" s="37" t="s">
        <v>183</v>
      </c>
      <c r="M16" s="37" t="s">
        <v>89</v>
      </c>
      <c r="P16" s="38" t="s">
        <v>360</v>
      </c>
      <c r="Q16" s="44" t="s">
        <v>491</v>
      </c>
      <c r="R16" s="120" t="s">
        <v>492</v>
      </c>
      <c r="S16" s="45" t="s">
        <v>493</v>
      </c>
      <c r="T16" s="45" t="s">
        <v>494</v>
      </c>
      <c r="U16" s="45" t="s">
        <v>495</v>
      </c>
      <c r="V16" s="45" t="s">
        <v>496</v>
      </c>
      <c r="W16" s="45" t="s">
        <v>497</v>
      </c>
      <c r="X16" s="37" t="s">
        <v>170</v>
      </c>
      <c r="Y16" s="120"/>
      <c r="Z16" s="45"/>
      <c r="AA16" s="45" t="s">
        <v>498</v>
      </c>
      <c r="AB16" s="45" t="s">
        <v>489</v>
      </c>
      <c r="AC16" s="35">
        <v>404640003</v>
      </c>
      <c r="AD16" s="45" t="s">
        <v>499</v>
      </c>
      <c r="AE16" s="57" t="s">
        <v>75</v>
      </c>
      <c r="AF16" s="82" t="s">
        <v>500</v>
      </c>
      <c r="AG16" s="81" t="s">
        <v>501</v>
      </c>
      <c r="AH16"/>
      <c r="AI16"/>
      <c r="AJ16"/>
      <c r="AK16"/>
      <c r="AL16"/>
      <c r="AM16"/>
      <c r="AN16"/>
      <c r="AO16"/>
      <c r="AP16"/>
      <c r="AQ16"/>
      <c r="AR16" s="481" t="s">
        <v>176</v>
      </c>
      <c r="AS16" s="481"/>
      <c r="AT16" s="481"/>
      <c r="AU16"/>
      <c r="AV16"/>
    </row>
    <row r="17" spans="2:48" s="38" customFormat="1" ht="30" customHeight="1">
      <c r="B17" s="52" t="s">
        <v>7</v>
      </c>
      <c r="C17" s="386" t="s">
        <v>502</v>
      </c>
      <c r="D17" s="37" t="s">
        <v>503</v>
      </c>
      <c r="E17" s="37" t="s">
        <v>504</v>
      </c>
      <c r="F17" s="37" t="s">
        <v>43</v>
      </c>
      <c r="G17" s="37" t="s">
        <v>67</v>
      </c>
      <c r="H17" s="37" t="s">
        <v>503</v>
      </c>
      <c r="I17" s="35" t="s">
        <v>162</v>
      </c>
      <c r="J17" s="38" t="s">
        <v>75</v>
      </c>
      <c r="K17" s="38" t="s">
        <v>162</v>
      </c>
      <c r="L17" s="37" t="s">
        <v>183</v>
      </c>
      <c r="M17" s="37" t="s">
        <v>89</v>
      </c>
      <c r="P17" s="38" t="s">
        <v>360</v>
      </c>
      <c r="Q17" s="44" t="s">
        <v>505</v>
      </c>
      <c r="R17" s="174" t="s">
        <v>506</v>
      </c>
      <c r="S17" s="45" t="s">
        <v>507</v>
      </c>
      <c r="T17" s="45" t="s">
        <v>508</v>
      </c>
      <c r="U17" s="45" t="s">
        <v>509</v>
      </c>
      <c r="V17" s="45" t="s">
        <v>184</v>
      </c>
      <c r="W17" s="45" t="s">
        <v>510</v>
      </c>
      <c r="X17" s="37" t="s">
        <v>170</v>
      </c>
      <c r="Y17" s="120"/>
      <c r="Z17" s="45"/>
      <c r="AA17" s="45" t="s">
        <v>171</v>
      </c>
      <c r="AB17" s="45"/>
      <c r="AC17" s="35">
        <v>404189009</v>
      </c>
      <c r="AD17" s="45" t="s">
        <v>511</v>
      </c>
      <c r="AE17" s="57" t="s">
        <v>75</v>
      </c>
      <c r="AF17" s="82" t="s">
        <v>512</v>
      </c>
      <c r="AG17" s="57" t="s">
        <v>513</v>
      </c>
      <c r="AH17"/>
      <c r="AI17"/>
      <c r="AJ17"/>
      <c r="AK17"/>
      <c r="AL17"/>
      <c r="AM17"/>
      <c r="AN17"/>
      <c r="AO17"/>
      <c r="AP17"/>
      <c r="AQ17"/>
      <c r="AR17" s="543" t="s">
        <v>176</v>
      </c>
      <c r="AS17" s="543"/>
      <c r="AT17" s="543"/>
      <c r="AU17"/>
      <c r="AV17"/>
    </row>
    <row r="18" spans="2:48" s="38" customFormat="1" ht="30" customHeight="1">
      <c r="B18" s="52" t="s">
        <v>7</v>
      </c>
      <c r="C18" s="386" t="s">
        <v>514</v>
      </c>
      <c r="D18" s="37" t="s">
        <v>515</v>
      </c>
      <c r="E18" s="37" t="s">
        <v>516</v>
      </c>
      <c r="F18" s="37" t="s">
        <v>43</v>
      </c>
      <c r="G18" s="37" t="s">
        <v>67</v>
      </c>
      <c r="H18" s="37" t="s">
        <v>517</v>
      </c>
      <c r="I18" s="35" t="s">
        <v>162</v>
      </c>
      <c r="J18" s="38" t="s">
        <v>75</v>
      </c>
      <c r="K18" s="38" t="s">
        <v>162</v>
      </c>
      <c r="L18" s="37" t="s">
        <v>183</v>
      </c>
      <c r="M18" s="37" t="s">
        <v>89</v>
      </c>
      <c r="P18" s="38" t="s">
        <v>360</v>
      </c>
      <c r="Q18" s="16" t="s">
        <v>518</v>
      </c>
      <c r="R18" s="137" t="s">
        <v>519</v>
      </c>
      <c r="S18" s="37" t="s">
        <v>520</v>
      </c>
      <c r="T18" s="37" t="s">
        <v>521</v>
      </c>
      <c r="U18" s="34" t="s">
        <v>522</v>
      </c>
      <c r="V18" s="34" t="s">
        <v>184</v>
      </c>
      <c r="W18" s="34"/>
      <c r="X18" s="34" t="s">
        <v>170</v>
      </c>
      <c r="Y18" s="499"/>
      <c r="Z18" s="61"/>
      <c r="AA18" s="34" t="s">
        <v>171</v>
      </c>
      <c r="AB18" s="61"/>
      <c r="AC18" s="34">
        <v>249038009</v>
      </c>
      <c r="AD18" s="34" t="s">
        <v>523</v>
      </c>
      <c r="AE18" s="57" t="s">
        <v>75</v>
      </c>
      <c r="AF18" s="82" t="s">
        <v>524</v>
      </c>
      <c r="AG18" s="57" t="s">
        <v>525</v>
      </c>
      <c r="AH18"/>
      <c r="AI18"/>
      <c r="AJ18"/>
      <c r="AK18"/>
      <c r="AL18"/>
      <c r="AM18"/>
      <c r="AN18"/>
      <c r="AO18"/>
      <c r="AP18"/>
      <c r="AQ18"/>
      <c r="AR18" s="543" t="s">
        <v>176</v>
      </c>
      <c r="AS18" s="543"/>
      <c r="AT18" s="543"/>
      <c r="AU18"/>
      <c r="AV18"/>
    </row>
    <row r="19" spans="2:48" s="38" customFormat="1" ht="30" customHeight="1">
      <c r="B19" s="52" t="s">
        <v>7</v>
      </c>
      <c r="C19" s="386" t="s">
        <v>526</v>
      </c>
      <c r="D19" s="37" t="s">
        <v>527</v>
      </c>
      <c r="E19" s="37" t="s">
        <v>528</v>
      </c>
      <c r="F19" s="37" t="s">
        <v>43</v>
      </c>
      <c r="G19" s="37" t="s">
        <v>67</v>
      </c>
      <c r="H19" s="45" t="s">
        <v>527</v>
      </c>
      <c r="I19" s="35" t="s">
        <v>162</v>
      </c>
      <c r="J19" s="38" t="s">
        <v>75</v>
      </c>
      <c r="K19" s="38" t="s">
        <v>162</v>
      </c>
      <c r="L19" s="37" t="s">
        <v>183</v>
      </c>
      <c r="M19" s="37" t="s">
        <v>89</v>
      </c>
      <c r="P19" s="38" t="s">
        <v>360</v>
      </c>
      <c r="Q19" s="44" t="s">
        <v>518</v>
      </c>
      <c r="R19" s="120" t="s">
        <v>519</v>
      </c>
      <c r="S19" s="45" t="s">
        <v>529</v>
      </c>
      <c r="T19" s="45" t="s">
        <v>521</v>
      </c>
      <c r="U19" s="45" t="s">
        <v>529</v>
      </c>
      <c r="V19" s="45" t="s">
        <v>184</v>
      </c>
      <c r="W19" s="45"/>
      <c r="X19" s="37" t="s">
        <v>170</v>
      </c>
      <c r="Y19" s="120"/>
      <c r="Z19" s="45"/>
      <c r="AA19" s="45" t="s">
        <v>171</v>
      </c>
      <c r="AB19" s="45"/>
      <c r="AC19" s="35">
        <v>276369006</v>
      </c>
      <c r="AD19" s="45" t="s">
        <v>530</v>
      </c>
      <c r="AE19" s="57" t="s">
        <v>75</v>
      </c>
      <c r="AF19" s="82" t="s">
        <v>531</v>
      </c>
      <c r="AG19" s="57" t="s">
        <v>532</v>
      </c>
      <c r="AH19"/>
      <c r="AI19"/>
      <c r="AJ19"/>
      <c r="AK19"/>
      <c r="AL19"/>
      <c r="AM19"/>
      <c r="AN19"/>
      <c r="AO19"/>
      <c r="AP19"/>
      <c r="AQ19"/>
      <c r="AR19" s="543" t="s">
        <v>176</v>
      </c>
      <c r="AS19" s="543"/>
      <c r="AT19" s="543"/>
      <c r="AU19"/>
      <c r="AV19"/>
    </row>
    <row r="20" spans="2:48" s="38" customFormat="1" ht="30" customHeight="1">
      <c r="B20" s="52" t="s">
        <v>7</v>
      </c>
      <c r="C20" s="386" t="s">
        <v>533</v>
      </c>
      <c r="D20" s="37" t="s">
        <v>534</v>
      </c>
      <c r="E20" s="37" t="s">
        <v>535</v>
      </c>
      <c r="F20" s="37" t="s">
        <v>43</v>
      </c>
      <c r="G20" s="37" t="s">
        <v>67</v>
      </c>
      <c r="H20" s="35" t="s">
        <v>534</v>
      </c>
      <c r="I20" s="35" t="s">
        <v>162</v>
      </c>
      <c r="J20" s="38" t="s">
        <v>75</v>
      </c>
      <c r="K20" s="38" t="s">
        <v>162</v>
      </c>
      <c r="L20" s="37" t="s">
        <v>183</v>
      </c>
      <c r="M20" s="37" t="s">
        <v>89</v>
      </c>
      <c r="P20" s="38" t="s">
        <v>360</v>
      </c>
      <c r="Q20" s="44" t="s">
        <v>536</v>
      </c>
      <c r="R20" s="174" t="s">
        <v>537</v>
      </c>
      <c r="S20" s="45" t="s">
        <v>538</v>
      </c>
      <c r="T20" s="45" t="s">
        <v>539</v>
      </c>
      <c r="U20" s="45" t="s">
        <v>540</v>
      </c>
      <c r="V20" s="45" t="s">
        <v>541</v>
      </c>
      <c r="W20" s="45" t="s">
        <v>542</v>
      </c>
      <c r="X20" s="37" t="s">
        <v>170</v>
      </c>
      <c r="Y20" s="120"/>
      <c r="Z20" s="45"/>
      <c r="AA20" s="45" t="s">
        <v>171</v>
      </c>
      <c r="AB20" s="45"/>
      <c r="AC20" s="35">
        <v>386661006</v>
      </c>
      <c r="AD20" s="45" t="s">
        <v>543</v>
      </c>
      <c r="AE20" s="57" t="s">
        <v>75</v>
      </c>
      <c r="AF20" s="82" t="s">
        <v>544</v>
      </c>
      <c r="AG20" s="57" t="s">
        <v>545</v>
      </c>
      <c r="AH20"/>
      <c r="AI20"/>
      <c r="AJ20"/>
      <c r="AK20"/>
      <c r="AL20"/>
      <c r="AM20"/>
      <c r="AN20"/>
      <c r="AO20"/>
      <c r="AP20"/>
      <c r="AQ20"/>
      <c r="AR20" s="543" t="s">
        <v>176</v>
      </c>
      <c r="AS20" s="543"/>
      <c r="AT20" s="543"/>
      <c r="AU20"/>
      <c r="AV20"/>
    </row>
    <row r="21" spans="2:48" s="38" customFormat="1" ht="30" customHeight="1">
      <c r="B21" s="52" t="s">
        <v>7</v>
      </c>
      <c r="C21" s="386" t="s">
        <v>546</v>
      </c>
      <c r="D21" s="37" t="s">
        <v>547</v>
      </c>
      <c r="E21" s="37" t="s">
        <v>548</v>
      </c>
      <c r="F21" s="37" t="s">
        <v>43</v>
      </c>
      <c r="G21" s="37" t="s">
        <v>67</v>
      </c>
      <c r="H21" s="35" t="s">
        <v>547</v>
      </c>
      <c r="I21" s="35" t="s">
        <v>162</v>
      </c>
      <c r="J21" s="38" t="s">
        <v>75</v>
      </c>
      <c r="K21" s="38" t="s">
        <v>162</v>
      </c>
      <c r="L21" s="37" t="s">
        <v>183</v>
      </c>
      <c r="M21" s="37" t="s">
        <v>89</v>
      </c>
      <c r="P21" s="38" t="s">
        <v>360</v>
      </c>
      <c r="Q21" s="37" t="s">
        <v>549</v>
      </c>
      <c r="R21" s="174" t="s">
        <v>550</v>
      </c>
      <c r="S21" s="37" t="s">
        <v>551</v>
      </c>
      <c r="T21" s="37" t="s">
        <v>552</v>
      </c>
      <c r="U21" s="35" t="s">
        <v>553</v>
      </c>
      <c r="V21" s="45" t="s">
        <v>554</v>
      </c>
      <c r="W21" s="45" t="s">
        <v>555</v>
      </c>
      <c r="X21" s="37" t="s">
        <v>170</v>
      </c>
      <c r="Y21" s="120"/>
      <c r="Z21" s="45"/>
      <c r="AA21" s="45" t="s">
        <v>171</v>
      </c>
      <c r="AB21" s="45"/>
      <c r="AC21" s="35">
        <v>54150009</v>
      </c>
      <c r="AD21" s="45" t="s">
        <v>556</v>
      </c>
      <c r="AE21" s="57" t="s">
        <v>75</v>
      </c>
      <c r="AF21" s="82" t="s">
        <v>557</v>
      </c>
      <c r="AG21" s="57" t="s">
        <v>558</v>
      </c>
      <c r="AH21"/>
      <c r="AI21"/>
      <c r="AJ21"/>
      <c r="AK21"/>
      <c r="AL21"/>
      <c r="AM21"/>
      <c r="AN21"/>
      <c r="AO21"/>
      <c r="AP21"/>
      <c r="AQ21"/>
      <c r="AR21" s="481" t="s">
        <v>176</v>
      </c>
      <c r="AS21" s="481"/>
      <c r="AT21" s="481"/>
      <c r="AU21"/>
      <c r="AV21"/>
    </row>
    <row r="22" spans="2:48" s="38" customFormat="1" ht="30" customHeight="1">
      <c r="B22" s="52" t="s">
        <v>7</v>
      </c>
      <c r="C22" s="386" t="s">
        <v>559</v>
      </c>
      <c r="D22" s="37" t="s">
        <v>560</v>
      </c>
      <c r="E22" s="37" t="s">
        <v>561</v>
      </c>
      <c r="F22" s="37" t="s">
        <v>43</v>
      </c>
      <c r="G22" s="37" t="s">
        <v>67</v>
      </c>
      <c r="H22" s="35" t="s">
        <v>562</v>
      </c>
      <c r="I22" s="35" t="s">
        <v>162</v>
      </c>
      <c r="J22" s="38" t="s">
        <v>75</v>
      </c>
      <c r="K22" s="38" t="s">
        <v>162</v>
      </c>
      <c r="L22" s="37" t="s">
        <v>183</v>
      </c>
      <c r="M22" s="37" t="s">
        <v>89</v>
      </c>
      <c r="P22" s="38" t="s">
        <v>360</v>
      </c>
      <c r="Q22" s="448" t="s">
        <v>563</v>
      </c>
      <c r="R22" s="500" t="s">
        <v>564</v>
      </c>
      <c r="S22" s="448" t="s">
        <v>565</v>
      </c>
      <c r="T22" s="448" t="s">
        <v>566</v>
      </c>
      <c r="U22" s="448" t="s">
        <v>567</v>
      </c>
      <c r="V22" s="448"/>
      <c r="W22" s="448" t="s">
        <v>184</v>
      </c>
      <c r="X22" s="448" t="s">
        <v>170</v>
      </c>
      <c r="Y22" s="120"/>
      <c r="Z22" s="45"/>
      <c r="AA22" s="37" t="s">
        <v>171</v>
      </c>
      <c r="AB22" s="37"/>
      <c r="AC22" s="35">
        <v>251846002</v>
      </c>
      <c r="AD22" s="45" t="s">
        <v>568</v>
      </c>
      <c r="AE22" s="57" t="s">
        <v>75</v>
      </c>
      <c r="AF22" s="190" t="s">
        <v>569</v>
      </c>
      <c r="AG22" s="57" t="s">
        <v>570</v>
      </c>
      <c r="AH22"/>
      <c r="AI22"/>
      <c r="AJ22"/>
      <c r="AK22"/>
      <c r="AL22"/>
      <c r="AM22"/>
      <c r="AN22"/>
      <c r="AO22"/>
      <c r="AP22"/>
      <c r="AQ22"/>
      <c r="AR22" s="481" t="s">
        <v>176</v>
      </c>
      <c r="AS22" s="481"/>
      <c r="AT22" s="481"/>
      <c r="AU22"/>
      <c r="AV22"/>
    </row>
    <row r="23" spans="2:48" s="38" customFormat="1" ht="30" customHeight="1">
      <c r="B23" s="52" t="s">
        <v>7</v>
      </c>
      <c r="C23" s="386" t="s">
        <v>571</v>
      </c>
      <c r="D23" s="37" t="s">
        <v>572</v>
      </c>
      <c r="E23" s="37" t="s">
        <v>573</v>
      </c>
      <c r="F23" s="37" t="s">
        <v>43</v>
      </c>
      <c r="G23" s="37" t="s">
        <v>67</v>
      </c>
      <c r="H23" s="35" t="s">
        <v>572</v>
      </c>
      <c r="I23" s="35" t="s">
        <v>162</v>
      </c>
      <c r="J23" s="38" t="s">
        <v>75</v>
      </c>
      <c r="K23" s="38" t="s">
        <v>162</v>
      </c>
      <c r="L23" s="37" t="s">
        <v>183</v>
      </c>
      <c r="M23" s="37" t="s">
        <v>89</v>
      </c>
      <c r="P23" s="38" t="s">
        <v>360</v>
      </c>
      <c r="Q23" s="44" t="s">
        <v>574</v>
      </c>
      <c r="R23" s="174" t="s">
        <v>575</v>
      </c>
      <c r="S23" s="45" t="s">
        <v>576</v>
      </c>
      <c r="T23" s="45" t="s">
        <v>577</v>
      </c>
      <c r="U23" s="45" t="s">
        <v>578</v>
      </c>
      <c r="V23" s="45" t="s">
        <v>579</v>
      </c>
      <c r="W23" s="45" t="s">
        <v>580</v>
      </c>
      <c r="X23" s="37" t="s">
        <v>170</v>
      </c>
      <c r="Y23" s="120"/>
      <c r="Z23" s="45"/>
      <c r="AA23" s="45" t="s">
        <v>171</v>
      </c>
      <c r="AB23" s="45"/>
      <c r="AC23" s="35">
        <v>25064002</v>
      </c>
      <c r="AD23" s="45" t="s">
        <v>581</v>
      </c>
      <c r="AE23" s="57" t="s">
        <v>75</v>
      </c>
      <c r="AF23" s="82" t="s">
        <v>582</v>
      </c>
      <c r="AG23" s="57" t="s">
        <v>583</v>
      </c>
      <c r="AH23"/>
      <c r="AI23"/>
      <c r="AJ23"/>
      <c r="AK23"/>
      <c r="AL23"/>
      <c r="AM23"/>
      <c r="AN23"/>
      <c r="AO23"/>
      <c r="AP23"/>
      <c r="AQ23"/>
      <c r="AR23" s="543" t="s">
        <v>176</v>
      </c>
      <c r="AS23" s="543"/>
      <c r="AT23" s="543"/>
      <c r="AU23"/>
      <c r="AV23"/>
    </row>
    <row r="24" spans="2:48" s="38" customFormat="1" ht="30" customHeight="1">
      <c r="B24" s="52" t="s">
        <v>7</v>
      </c>
      <c r="C24" s="386" t="s">
        <v>584</v>
      </c>
      <c r="D24" s="37" t="s">
        <v>585</v>
      </c>
      <c r="E24" s="37" t="s">
        <v>586</v>
      </c>
      <c r="F24" s="37" t="s">
        <v>43</v>
      </c>
      <c r="G24" s="37" t="s">
        <v>67</v>
      </c>
      <c r="H24" s="35" t="s">
        <v>585</v>
      </c>
      <c r="I24" s="35" t="s">
        <v>162</v>
      </c>
      <c r="J24" s="38" t="s">
        <v>75</v>
      </c>
      <c r="K24" s="38" t="s">
        <v>162</v>
      </c>
      <c r="L24" s="37" t="s">
        <v>183</v>
      </c>
      <c r="M24" s="37" t="s">
        <v>89</v>
      </c>
      <c r="P24" s="38" t="s">
        <v>360</v>
      </c>
      <c r="Q24" s="44" t="s">
        <v>587</v>
      </c>
      <c r="R24" s="174" t="s">
        <v>588</v>
      </c>
      <c r="S24" s="45" t="s">
        <v>589</v>
      </c>
      <c r="T24" s="45" t="s">
        <v>590</v>
      </c>
      <c r="U24" s="45" t="s">
        <v>589</v>
      </c>
      <c r="V24" s="45" t="s">
        <v>591</v>
      </c>
      <c r="W24" s="45" t="s">
        <v>592</v>
      </c>
      <c r="X24" s="37" t="s">
        <v>170</v>
      </c>
      <c r="Y24" s="120"/>
      <c r="Z24" s="45"/>
      <c r="AA24" s="45" t="s">
        <v>593</v>
      </c>
      <c r="AB24" s="45" t="s">
        <v>594</v>
      </c>
      <c r="AC24" s="35">
        <v>16331000</v>
      </c>
      <c r="AD24" s="45" t="s">
        <v>595</v>
      </c>
      <c r="AE24" s="57" t="s">
        <v>75</v>
      </c>
      <c r="AF24" s="82" t="s">
        <v>596</v>
      </c>
      <c r="AG24" s="81" t="s">
        <v>597</v>
      </c>
      <c r="AH24"/>
      <c r="AI24"/>
      <c r="AJ24"/>
      <c r="AK24"/>
      <c r="AL24"/>
      <c r="AM24"/>
      <c r="AN24"/>
      <c r="AO24"/>
      <c r="AP24"/>
      <c r="AQ24"/>
      <c r="AR24" s="543" t="s">
        <v>176</v>
      </c>
      <c r="AS24" s="543"/>
      <c r="AT24" s="543"/>
      <c r="AU24"/>
      <c r="AV24"/>
    </row>
    <row r="25" spans="2:48" s="38" customFormat="1" ht="30" customHeight="1">
      <c r="B25" s="52" t="s">
        <v>7</v>
      </c>
      <c r="C25" s="386" t="s">
        <v>598</v>
      </c>
      <c r="D25" s="37" t="s">
        <v>599</v>
      </c>
      <c r="E25" s="37" t="s">
        <v>600</v>
      </c>
      <c r="F25" s="37" t="s">
        <v>43</v>
      </c>
      <c r="G25" s="37" t="s">
        <v>67</v>
      </c>
      <c r="H25" s="35" t="s">
        <v>599</v>
      </c>
      <c r="I25" s="35" t="s">
        <v>162</v>
      </c>
      <c r="J25" s="38" t="s">
        <v>75</v>
      </c>
      <c r="K25" s="38" t="s">
        <v>162</v>
      </c>
      <c r="L25" s="37" t="s">
        <v>183</v>
      </c>
      <c r="M25" s="37" t="s">
        <v>89</v>
      </c>
      <c r="P25" s="38" t="s">
        <v>360</v>
      </c>
      <c r="Q25" s="450" t="s">
        <v>601</v>
      </c>
      <c r="R25" s="501" t="s">
        <v>602</v>
      </c>
      <c r="S25" s="502" t="s">
        <v>603</v>
      </c>
      <c r="T25" s="502" t="s">
        <v>604</v>
      </c>
      <c r="U25" s="502" t="s">
        <v>605</v>
      </c>
      <c r="V25" s="502" t="s">
        <v>606</v>
      </c>
      <c r="W25" s="502" t="s">
        <v>607</v>
      </c>
      <c r="X25" s="502" t="s">
        <v>170</v>
      </c>
      <c r="Y25" s="120"/>
      <c r="Z25" s="45"/>
      <c r="AA25" s="45" t="s">
        <v>171</v>
      </c>
      <c r="AB25" s="45"/>
      <c r="AC25" s="35">
        <v>417746004</v>
      </c>
      <c r="AD25" s="45" t="s">
        <v>608</v>
      </c>
      <c r="AE25" s="57" t="s">
        <v>75</v>
      </c>
      <c r="AF25" s="82" t="s">
        <v>609</v>
      </c>
      <c r="AG25" s="57" t="s">
        <v>610</v>
      </c>
      <c r="AH25"/>
      <c r="AI25"/>
      <c r="AJ25"/>
      <c r="AK25"/>
      <c r="AL25"/>
      <c r="AM25"/>
      <c r="AN25"/>
      <c r="AO25"/>
      <c r="AP25"/>
      <c r="AQ25"/>
      <c r="AR25" s="543" t="s">
        <v>176</v>
      </c>
      <c r="AS25" s="543"/>
      <c r="AT25" s="543"/>
      <c r="AU25"/>
      <c r="AV25"/>
    </row>
    <row r="26" spans="2:48" s="38" customFormat="1" ht="30" customHeight="1">
      <c r="B26" s="52" t="s">
        <v>7</v>
      </c>
      <c r="C26" s="386" t="s">
        <v>611</v>
      </c>
      <c r="D26" s="45" t="s">
        <v>612</v>
      </c>
      <c r="E26" s="37" t="s">
        <v>613</v>
      </c>
      <c r="F26" s="37" t="s">
        <v>43</v>
      </c>
      <c r="G26" s="37" t="s">
        <v>67</v>
      </c>
      <c r="H26" s="37" t="s">
        <v>612</v>
      </c>
      <c r="I26" s="35" t="s">
        <v>162</v>
      </c>
      <c r="J26" s="38" t="s">
        <v>75</v>
      </c>
      <c r="K26" s="38" t="s">
        <v>162</v>
      </c>
      <c r="L26" s="37" t="s">
        <v>183</v>
      </c>
      <c r="M26" s="37" t="s">
        <v>89</v>
      </c>
      <c r="P26" s="38" t="s">
        <v>360</v>
      </c>
      <c r="Q26" s="44" t="s">
        <v>614</v>
      </c>
      <c r="R26" s="174" t="s">
        <v>615</v>
      </c>
      <c r="S26" s="45" t="s">
        <v>616</v>
      </c>
      <c r="T26" s="45" t="s">
        <v>617</v>
      </c>
      <c r="U26" s="45" t="s">
        <v>616</v>
      </c>
      <c r="V26" s="45" t="s">
        <v>618</v>
      </c>
      <c r="W26" s="45" t="s">
        <v>619</v>
      </c>
      <c r="X26" s="37" t="s">
        <v>170</v>
      </c>
      <c r="Y26" s="120"/>
      <c r="Z26" s="45"/>
      <c r="AA26" s="37" t="s">
        <v>171</v>
      </c>
      <c r="AB26" s="45"/>
      <c r="AC26" s="35">
        <v>18165001</v>
      </c>
      <c r="AD26" s="45" t="s">
        <v>620</v>
      </c>
      <c r="AE26" s="35"/>
      <c r="AF26" s="82" t="s">
        <v>621</v>
      </c>
      <c r="AG26" s="57" t="s">
        <v>622</v>
      </c>
      <c r="AH26"/>
      <c r="AI26"/>
      <c r="AJ26"/>
      <c r="AK26"/>
      <c r="AL26"/>
      <c r="AM26"/>
      <c r="AN26"/>
      <c r="AO26"/>
      <c r="AP26"/>
      <c r="AQ26"/>
      <c r="AR26" s="543" t="s">
        <v>176</v>
      </c>
      <c r="AS26" s="543"/>
      <c r="AT26" s="543"/>
      <c r="AU26"/>
      <c r="AV26"/>
    </row>
    <row r="27" spans="2:48" s="38" customFormat="1" ht="30" customHeight="1">
      <c r="B27" s="52" t="s">
        <v>7</v>
      </c>
      <c r="C27" s="386" t="s">
        <v>623</v>
      </c>
      <c r="D27" s="37" t="s">
        <v>624</v>
      </c>
      <c r="E27" s="37" t="s">
        <v>625</v>
      </c>
      <c r="F27" s="37" t="s">
        <v>43</v>
      </c>
      <c r="G27" s="37" t="s">
        <v>67</v>
      </c>
      <c r="H27" s="35" t="s">
        <v>624</v>
      </c>
      <c r="I27" s="35" t="s">
        <v>162</v>
      </c>
      <c r="J27" s="38" t="s">
        <v>75</v>
      </c>
      <c r="K27" s="38" t="s">
        <v>162</v>
      </c>
      <c r="L27" s="37" t="s">
        <v>183</v>
      </c>
      <c r="M27" s="37" t="s">
        <v>89</v>
      </c>
      <c r="P27" s="38" t="s">
        <v>360</v>
      </c>
      <c r="Q27" s="44" t="s">
        <v>626</v>
      </c>
      <c r="R27" s="174" t="s">
        <v>627</v>
      </c>
      <c r="S27" s="45" t="s">
        <v>628</v>
      </c>
      <c r="T27" s="45" t="s">
        <v>629</v>
      </c>
      <c r="U27" s="45" t="s">
        <v>630</v>
      </c>
      <c r="V27" s="45" t="s">
        <v>631</v>
      </c>
      <c r="W27" s="45" t="s">
        <v>632</v>
      </c>
      <c r="X27" s="37" t="s">
        <v>170</v>
      </c>
      <c r="Y27" s="120"/>
      <c r="Z27" s="45"/>
      <c r="AA27" s="45" t="s">
        <v>171</v>
      </c>
      <c r="AB27" s="45"/>
      <c r="AC27" s="35">
        <v>1.56399210001191E+16</v>
      </c>
      <c r="AD27" s="45" t="s">
        <v>633</v>
      </c>
      <c r="AE27" s="57" t="s">
        <v>75</v>
      </c>
      <c r="AF27" s="82" t="s">
        <v>634</v>
      </c>
      <c r="AG27" s="81" t="s">
        <v>635</v>
      </c>
      <c r="AH27"/>
      <c r="AI27"/>
      <c r="AJ27"/>
      <c r="AK27"/>
      <c r="AL27"/>
      <c r="AM27"/>
      <c r="AN27"/>
      <c r="AO27"/>
      <c r="AP27"/>
      <c r="AQ27"/>
      <c r="AR27" s="481" t="s">
        <v>176</v>
      </c>
      <c r="AS27" s="481"/>
      <c r="AT27" s="481"/>
      <c r="AU27"/>
      <c r="AV27"/>
    </row>
    <row r="28" spans="2:48" s="38" customFormat="1" ht="30" customHeight="1">
      <c r="B28" s="52" t="s">
        <v>7</v>
      </c>
      <c r="C28" s="386" t="s">
        <v>636</v>
      </c>
      <c r="D28" s="37" t="s">
        <v>637</v>
      </c>
      <c r="E28" s="37" t="s">
        <v>638</v>
      </c>
      <c r="F28" s="37" t="s">
        <v>43</v>
      </c>
      <c r="G28" s="37" t="s">
        <v>67</v>
      </c>
      <c r="H28" s="53" t="s">
        <v>637</v>
      </c>
      <c r="I28" s="35" t="s">
        <v>162</v>
      </c>
      <c r="J28" s="38" t="s">
        <v>75</v>
      </c>
      <c r="K28" s="38" t="s">
        <v>162</v>
      </c>
      <c r="L28" s="37" t="s">
        <v>183</v>
      </c>
      <c r="M28" s="37" t="s">
        <v>89</v>
      </c>
      <c r="P28" s="38" t="s">
        <v>360</v>
      </c>
      <c r="Q28" s="45" t="s">
        <v>639</v>
      </c>
      <c r="R28" s="174" t="s">
        <v>640</v>
      </c>
      <c r="S28" s="37" t="s">
        <v>641</v>
      </c>
      <c r="T28" s="45" t="s">
        <v>642</v>
      </c>
      <c r="U28" s="45" t="s">
        <v>643</v>
      </c>
      <c r="V28" s="45" t="s">
        <v>644</v>
      </c>
      <c r="W28" s="45" t="s">
        <v>645</v>
      </c>
      <c r="X28" s="37" t="s">
        <v>170</v>
      </c>
      <c r="Y28" s="120"/>
      <c r="Z28" s="45"/>
      <c r="AA28" s="45" t="s">
        <v>171</v>
      </c>
      <c r="AB28" s="45"/>
      <c r="AC28" s="35">
        <v>420356000</v>
      </c>
      <c r="AD28" s="45" t="s">
        <v>646</v>
      </c>
      <c r="AE28" s="57" t="s">
        <v>75</v>
      </c>
      <c r="AF28" s="82" t="s">
        <v>647</v>
      </c>
      <c r="AG28" s="57" t="s">
        <v>648</v>
      </c>
      <c r="AH28"/>
      <c r="AI28"/>
      <c r="AJ28"/>
      <c r="AK28"/>
      <c r="AL28"/>
      <c r="AM28"/>
      <c r="AN28"/>
      <c r="AO28"/>
      <c r="AP28"/>
      <c r="AQ28"/>
      <c r="AR28" s="481" t="s">
        <v>176</v>
      </c>
      <c r="AS28" s="481"/>
      <c r="AT28" s="481"/>
      <c r="AU28"/>
      <c r="AV28"/>
    </row>
    <row r="29" spans="2:48" s="38" customFormat="1" ht="30" customHeight="1">
      <c r="B29" s="52" t="s">
        <v>7</v>
      </c>
      <c r="C29" s="386" t="s">
        <v>649</v>
      </c>
      <c r="D29" s="37" t="s">
        <v>650</v>
      </c>
      <c r="E29" s="37" t="s">
        <v>651</v>
      </c>
      <c r="F29" s="37" t="s">
        <v>43</v>
      </c>
      <c r="G29" s="37" t="s">
        <v>67</v>
      </c>
      <c r="H29" s="37" t="s">
        <v>650</v>
      </c>
      <c r="I29" s="35" t="s">
        <v>162</v>
      </c>
      <c r="J29" s="38" t="s">
        <v>75</v>
      </c>
      <c r="K29" s="38" t="s">
        <v>162</v>
      </c>
      <c r="L29" s="37" t="s">
        <v>183</v>
      </c>
      <c r="M29" s="37" t="s">
        <v>89</v>
      </c>
      <c r="P29" s="38" t="s">
        <v>360</v>
      </c>
      <c r="Q29" s="37" t="s">
        <v>652</v>
      </c>
      <c r="R29" s="137" t="s">
        <v>653</v>
      </c>
      <c r="S29" s="37" t="s">
        <v>654</v>
      </c>
      <c r="T29" s="37" t="s">
        <v>655</v>
      </c>
      <c r="U29" s="37" t="s">
        <v>656</v>
      </c>
      <c r="V29" s="37" t="s">
        <v>657</v>
      </c>
      <c r="W29" s="37" t="s">
        <v>658</v>
      </c>
      <c r="X29" s="37" t="s">
        <v>170</v>
      </c>
      <c r="Y29" s="137"/>
      <c r="Z29" s="37"/>
      <c r="AA29" s="37" t="s">
        <v>659</v>
      </c>
      <c r="AB29" s="37" t="s">
        <v>660</v>
      </c>
      <c r="AC29" s="35">
        <v>197480006</v>
      </c>
      <c r="AD29" s="37" t="s">
        <v>661</v>
      </c>
      <c r="AE29" s="57" t="s">
        <v>75</v>
      </c>
      <c r="AF29" s="82" t="s">
        <v>662</v>
      </c>
      <c r="AG29" s="57" t="s">
        <v>663</v>
      </c>
      <c r="AH29"/>
      <c r="AI29"/>
      <c r="AJ29"/>
      <c r="AK29"/>
      <c r="AL29"/>
      <c r="AM29"/>
      <c r="AN29"/>
      <c r="AO29"/>
      <c r="AP29"/>
      <c r="AQ29"/>
      <c r="AR29" s="543" t="s">
        <v>176</v>
      </c>
      <c r="AS29" s="543"/>
      <c r="AT29" s="543"/>
      <c r="AU29"/>
      <c r="AV29"/>
    </row>
    <row r="30" spans="2:48" s="38" customFormat="1" ht="30" customHeight="1">
      <c r="B30" s="52" t="s">
        <v>7</v>
      </c>
      <c r="C30" s="386" t="s">
        <v>664</v>
      </c>
      <c r="D30" s="37" t="s">
        <v>665</v>
      </c>
      <c r="E30" s="37" t="s">
        <v>666</v>
      </c>
      <c r="F30" s="37" t="s">
        <v>43</v>
      </c>
      <c r="G30" s="37" t="s">
        <v>67</v>
      </c>
      <c r="H30" s="37" t="s">
        <v>665</v>
      </c>
      <c r="I30" s="35" t="s">
        <v>162</v>
      </c>
      <c r="J30" s="38" t="s">
        <v>75</v>
      </c>
      <c r="K30" s="38" t="s">
        <v>162</v>
      </c>
      <c r="L30" s="37" t="s">
        <v>183</v>
      </c>
      <c r="M30" s="37" t="s">
        <v>89</v>
      </c>
      <c r="P30" s="38" t="s">
        <v>360</v>
      </c>
      <c r="Q30" s="37" t="s">
        <v>667</v>
      </c>
      <c r="R30" s="137" t="s">
        <v>668</v>
      </c>
      <c r="S30" s="37" t="s">
        <v>669</v>
      </c>
      <c r="T30" s="37" t="s">
        <v>670</v>
      </c>
      <c r="U30" s="37" t="s">
        <v>671</v>
      </c>
      <c r="V30" s="37" t="s">
        <v>672</v>
      </c>
      <c r="W30" s="37" t="s">
        <v>673</v>
      </c>
      <c r="X30" s="37" t="s">
        <v>170</v>
      </c>
      <c r="Y30" s="137"/>
      <c r="Z30" s="37"/>
      <c r="AA30" s="37" t="s">
        <v>171</v>
      </c>
      <c r="AB30" s="37"/>
      <c r="AC30" s="35">
        <v>35489007</v>
      </c>
      <c r="AD30" s="37" t="s">
        <v>674</v>
      </c>
      <c r="AE30" s="57" t="s">
        <v>75</v>
      </c>
      <c r="AF30" s="82" t="s">
        <v>675</v>
      </c>
      <c r="AG30" s="57" t="s">
        <v>676</v>
      </c>
      <c r="AH30"/>
      <c r="AI30"/>
      <c r="AJ30"/>
      <c r="AK30"/>
      <c r="AL30"/>
      <c r="AM30"/>
      <c r="AN30"/>
      <c r="AO30"/>
      <c r="AP30"/>
      <c r="AQ30"/>
      <c r="AR30" s="543" t="s">
        <v>176</v>
      </c>
      <c r="AS30" s="543"/>
      <c r="AT30" s="543"/>
      <c r="AU30"/>
      <c r="AV30"/>
    </row>
    <row r="31" spans="2:48" s="38" customFormat="1" ht="30" customHeight="1">
      <c r="B31" s="52" t="s">
        <v>7</v>
      </c>
      <c r="C31" s="386" t="s">
        <v>677</v>
      </c>
      <c r="D31" s="37" t="s">
        <v>678</v>
      </c>
      <c r="E31" s="37" t="s">
        <v>679</v>
      </c>
      <c r="F31" s="37" t="s">
        <v>43</v>
      </c>
      <c r="G31" s="37" t="s">
        <v>67</v>
      </c>
      <c r="H31" s="37" t="s">
        <v>678</v>
      </c>
      <c r="I31" s="35" t="s">
        <v>162</v>
      </c>
      <c r="J31" s="38" t="s">
        <v>75</v>
      </c>
      <c r="K31" s="38" t="s">
        <v>162</v>
      </c>
      <c r="L31" s="37" t="s">
        <v>183</v>
      </c>
      <c r="M31" s="37" t="s">
        <v>89</v>
      </c>
      <c r="P31" s="38" t="s">
        <v>360</v>
      </c>
      <c r="Q31" s="37" t="s">
        <v>680</v>
      </c>
      <c r="R31" s="137" t="s">
        <v>681</v>
      </c>
      <c r="S31" s="65" t="s">
        <v>682</v>
      </c>
      <c r="T31" s="37" t="s">
        <v>683</v>
      </c>
      <c r="U31" s="37" t="s">
        <v>684</v>
      </c>
      <c r="V31" s="37" t="s">
        <v>685</v>
      </c>
      <c r="W31" s="37" t="s">
        <v>686</v>
      </c>
      <c r="X31" s="37" t="s">
        <v>170</v>
      </c>
      <c r="Y31" s="137"/>
      <c r="Z31" s="37"/>
      <c r="AA31" s="37" t="s">
        <v>687</v>
      </c>
      <c r="AB31" s="37" t="s">
        <v>688</v>
      </c>
      <c r="AC31" s="35">
        <v>25618008</v>
      </c>
      <c r="AD31" s="37" t="s">
        <v>689</v>
      </c>
      <c r="AE31" s="57" t="s">
        <v>75</v>
      </c>
      <c r="AF31" s="82" t="s">
        <v>690</v>
      </c>
      <c r="AG31" s="57" t="s">
        <v>691</v>
      </c>
      <c r="AH31"/>
      <c r="AI31"/>
      <c r="AJ31"/>
      <c r="AK31"/>
      <c r="AL31"/>
      <c r="AM31"/>
      <c r="AN31"/>
      <c r="AO31"/>
      <c r="AP31"/>
      <c r="AQ31"/>
      <c r="AR31" s="543" t="s">
        <v>176</v>
      </c>
      <c r="AS31" s="543"/>
      <c r="AT31" s="543"/>
      <c r="AU31"/>
      <c r="AV31"/>
    </row>
    <row r="32" spans="2:48" s="38" customFormat="1" ht="30" customHeight="1">
      <c r="B32" s="52" t="s">
        <v>7</v>
      </c>
      <c r="C32" s="386" t="s">
        <v>692</v>
      </c>
      <c r="D32" s="37" t="s">
        <v>693</v>
      </c>
      <c r="E32" s="37" t="s">
        <v>694</v>
      </c>
      <c r="F32" s="37" t="s">
        <v>43</v>
      </c>
      <c r="G32" s="37" t="s">
        <v>67</v>
      </c>
      <c r="H32" s="53" t="s">
        <v>693</v>
      </c>
      <c r="I32" s="35" t="s">
        <v>162</v>
      </c>
      <c r="J32" s="38" t="s">
        <v>75</v>
      </c>
      <c r="K32" s="38" t="s">
        <v>162</v>
      </c>
      <c r="L32" s="37" t="s">
        <v>183</v>
      </c>
      <c r="M32" s="37" t="s">
        <v>89</v>
      </c>
      <c r="P32" s="38" t="s">
        <v>360</v>
      </c>
      <c r="Q32" s="45" t="s">
        <v>695</v>
      </c>
      <c r="R32" s="174" t="s">
        <v>696</v>
      </c>
      <c r="S32" s="35" t="s">
        <v>697</v>
      </c>
      <c r="T32" s="45" t="s">
        <v>698</v>
      </c>
      <c r="U32" s="45" t="s">
        <v>699</v>
      </c>
      <c r="V32" s="45" t="s">
        <v>700</v>
      </c>
      <c r="W32" s="45" t="s">
        <v>701</v>
      </c>
      <c r="X32" s="37" t="s">
        <v>170</v>
      </c>
      <c r="Y32" s="120"/>
      <c r="Z32" s="45"/>
      <c r="AA32" s="45" t="s">
        <v>702</v>
      </c>
      <c r="AB32" s="45" t="s">
        <v>703</v>
      </c>
      <c r="AC32" s="35">
        <v>422587007</v>
      </c>
      <c r="AD32" s="45" t="s">
        <v>704</v>
      </c>
      <c r="AE32" s="57" t="s">
        <v>75</v>
      </c>
      <c r="AF32" s="82" t="s">
        <v>705</v>
      </c>
      <c r="AG32" s="57" t="s">
        <v>706</v>
      </c>
      <c r="AH32"/>
      <c r="AI32"/>
      <c r="AJ32"/>
      <c r="AK32"/>
      <c r="AL32"/>
      <c r="AM32"/>
      <c r="AN32"/>
      <c r="AO32"/>
      <c r="AP32"/>
      <c r="AQ32"/>
      <c r="AR32" s="543" t="s">
        <v>176</v>
      </c>
      <c r="AS32" s="543"/>
      <c r="AT32" s="543"/>
      <c r="AU32"/>
      <c r="AV32"/>
    </row>
    <row r="33" spans="2:48" s="38" customFormat="1" ht="30" customHeight="1">
      <c r="B33" s="52" t="s">
        <v>7</v>
      </c>
      <c r="C33" s="386" t="s">
        <v>707</v>
      </c>
      <c r="D33" s="37" t="s">
        <v>708</v>
      </c>
      <c r="E33" s="15" t="s">
        <v>709</v>
      </c>
      <c r="F33" s="37" t="s">
        <v>43</v>
      </c>
      <c r="G33" s="37" t="s">
        <v>67</v>
      </c>
      <c r="H33" s="35" t="s">
        <v>708</v>
      </c>
      <c r="I33" s="35" t="s">
        <v>162</v>
      </c>
      <c r="J33" s="38" t="s">
        <v>75</v>
      </c>
      <c r="K33" s="38" t="s">
        <v>162</v>
      </c>
      <c r="L33" s="37" t="s">
        <v>183</v>
      </c>
      <c r="M33" s="37" t="s">
        <v>89</v>
      </c>
      <c r="P33" s="38" t="s">
        <v>360</v>
      </c>
      <c r="Q33" s="37" t="s">
        <v>710</v>
      </c>
      <c r="R33" s="137" t="s">
        <v>711</v>
      </c>
      <c r="S33" s="45" t="s">
        <v>712</v>
      </c>
      <c r="T33" s="37" t="s">
        <v>713</v>
      </c>
      <c r="U33" s="45" t="s">
        <v>714</v>
      </c>
      <c r="V33" s="45" t="s">
        <v>715</v>
      </c>
      <c r="W33" s="45" t="s">
        <v>716</v>
      </c>
      <c r="X33" s="37" t="s">
        <v>170</v>
      </c>
      <c r="Y33" s="120"/>
      <c r="Z33" s="45"/>
      <c r="AA33" s="45" t="s">
        <v>171</v>
      </c>
      <c r="AB33" s="45"/>
      <c r="AC33" s="35">
        <v>267038008</v>
      </c>
      <c r="AD33" s="45" t="s">
        <v>717</v>
      </c>
      <c r="AE33" s="57" t="s">
        <v>75</v>
      </c>
      <c r="AF33" s="82" t="s">
        <v>718</v>
      </c>
      <c r="AG33" s="57" t="s">
        <v>719</v>
      </c>
      <c r="AH33"/>
      <c r="AI33"/>
      <c r="AJ33"/>
      <c r="AK33"/>
      <c r="AL33"/>
      <c r="AM33"/>
      <c r="AN33"/>
      <c r="AO33"/>
      <c r="AP33"/>
      <c r="AQ33"/>
      <c r="AR33" s="481" t="s">
        <v>176</v>
      </c>
      <c r="AS33" s="481"/>
      <c r="AT33" s="481"/>
      <c r="AU33"/>
      <c r="AV33"/>
    </row>
    <row r="34" spans="2:48" s="38" customFormat="1" ht="30" customHeight="1">
      <c r="B34" s="52" t="s">
        <v>7</v>
      </c>
      <c r="C34" s="386" t="s">
        <v>720</v>
      </c>
      <c r="D34" s="37" t="s">
        <v>721</v>
      </c>
      <c r="E34" s="37" t="s">
        <v>722</v>
      </c>
      <c r="F34" s="37" t="s">
        <v>43</v>
      </c>
      <c r="G34" s="37" t="s">
        <v>67</v>
      </c>
      <c r="H34" s="37" t="s">
        <v>721</v>
      </c>
      <c r="I34" s="35" t="s">
        <v>162</v>
      </c>
      <c r="J34" s="38" t="s">
        <v>75</v>
      </c>
      <c r="K34" s="38" t="s">
        <v>162</v>
      </c>
      <c r="L34" s="37" t="s">
        <v>183</v>
      </c>
      <c r="M34" s="37" t="s">
        <v>89</v>
      </c>
      <c r="P34" s="38" t="s">
        <v>360</v>
      </c>
      <c r="Q34" s="37" t="s">
        <v>723</v>
      </c>
      <c r="R34" s="174" t="s">
        <v>724</v>
      </c>
      <c r="S34" s="37" t="s">
        <v>725</v>
      </c>
      <c r="T34" s="37" t="s">
        <v>726</v>
      </c>
      <c r="U34" s="37" t="s">
        <v>727</v>
      </c>
      <c r="V34" s="37" t="s">
        <v>728</v>
      </c>
      <c r="W34" s="37" t="s">
        <v>729</v>
      </c>
      <c r="X34" s="37" t="s">
        <v>170</v>
      </c>
      <c r="Y34" s="137"/>
      <c r="Z34" s="37"/>
      <c r="AA34" s="37" t="s">
        <v>457</v>
      </c>
      <c r="AB34" s="37" t="s">
        <v>458</v>
      </c>
      <c r="AC34" s="35">
        <v>21522001</v>
      </c>
      <c r="AD34" s="37" t="s">
        <v>730</v>
      </c>
      <c r="AE34" s="57" t="s">
        <v>75</v>
      </c>
      <c r="AF34" s="82" t="s">
        <v>731</v>
      </c>
      <c r="AG34" s="57" t="s">
        <v>732</v>
      </c>
      <c r="AH34"/>
      <c r="AI34"/>
      <c r="AJ34"/>
      <c r="AK34"/>
      <c r="AL34"/>
      <c r="AM34"/>
      <c r="AN34"/>
      <c r="AO34"/>
      <c r="AP34"/>
      <c r="AQ34"/>
      <c r="AR34" s="481" t="s">
        <v>176</v>
      </c>
      <c r="AS34" s="481"/>
      <c r="AT34" s="481"/>
      <c r="AU34"/>
      <c r="AV34"/>
    </row>
    <row r="35" spans="2:48" s="38" customFormat="1" ht="30" customHeight="1">
      <c r="B35" s="52" t="s">
        <v>7</v>
      </c>
      <c r="C35" s="386" t="s">
        <v>733</v>
      </c>
      <c r="D35" s="37" t="s">
        <v>734</v>
      </c>
      <c r="E35" s="37" t="s">
        <v>735</v>
      </c>
      <c r="F35" s="37" t="s">
        <v>43</v>
      </c>
      <c r="G35" s="37" t="s">
        <v>67</v>
      </c>
      <c r="H35" s="37" t="s">
        <v>734</v>
      </c>
      <c r="I35" s="35" t="s">
        <v>162</v>
      </c>
      <c r="J35" s="38" t="s">
        <v>75</v>
      </c>
      <c r="K35" s="38" t="s">
        <v>162</v>
      </c>
      <c r="L35" s="37" t="s">
        <v>183</v>
      </c>
      <c r="M35" s="37" t="s">
        <v>89</v>
      </c>
      <c r="P35" s="38" t="s">
        <v>360</v>
      </c>
      <c r="Q35" s="16" t="s">
        <v>736</v>
      </c>
      <c r="R35" s="174" t="s">
        <v>737</v>
      </c>
      <c r="S35" s="37" t="s">
        <v>738</v>
      </c>
      <c r="T35" s="37" t="s">
        <v>739</v>
      </c>
      <c r="U35" s="37" t="s">
        <v>738</v>
      </c>
      <c r="V35" s="37" t="s">
        <v>740</v>
      </c>
      <c r="W35" s="37" t="s">
        <v>741</v>
      </c>
      <c r="X35" s="37" t="s">
        <v>170</v>
      </c>
      <c r="Y35" s="137"/>
      <c r="Z35" s="37"/>
      <c r="AA35" s="37" t="s">
        <v>171</v>
      </c>
      <c r="AB35" s="37"/>
      <c r="AC35" s="35">
        <v>49650001</v>
      </c>
      <c r="AD35" s="37" t="s">
        <v>742</v>
      </c>
      <c r="AE35" s="57" t="s">
        <v>75</v>
      </c>
      <c r="AF35" s="82" t="s">
        <v>743</v>
      </c>
      <c r="AG35" s="57" t="s">
        <v>744</v>
      </c>
      <c r="AH35"/>
      <c r="AI35"/>
      <c r="AJ35"/>
      <c r="AK35"/>
      <c r="AL35"/>
      <c r="AM35"/>
      <c r="AN35"/>
      <c r="AO35"/>
      <c r="AP35"/>
      <c r="AQ35"/>
      <c r="AR35" s="543" t="s">
        <v>176</v>
      </c>
      <c r="AS35" s="543"/>
      <c r="AT35" s="543"/>
      <c r="AU35"/>
      <c r="AV35"/>
    </row>
    <row r="36" spans="2:48" s="38" customFormat="1" ht="30" customHeight="1">
      <c r="B36" s="52" t="s">
        <v>7</v>
      </c>
      <c r="C36" s="386" t="s">
        <v>745</v>
      </c>
      <c r="D36" s="37" t="s">
        <v>746</v>
      </c>
      <c r="E36" s="37" t="s">
        <v>747</v>
      </c>
      <c r="F36" s="37" t="s">
        <v>43</v>
      </c>
      <c r="G36" s="37" t="s">
        <v>67</v>
      </c>
      <c r="H36" s="37" t="s">
        <v>746</v>
      </c>
      <c r="I36" s="35" t="s">
        <v>162</v>
      </c>
      <c r="J36" s="38" t="s">
        <v>75</v>
      </c>
      <c r="K36" s="38" t="s">
        <v>162</v>
      </c>
      <c r="L36" s="37" t="s">
        <v>183</v>
      </c>
      <c r="M36" s="37" t="s">
        <v>89</v>
      </c>
      <c r="P36" s="38" t="s">
        <v>360</v>
      </c>
      <c r="Q36" s="16" t="s">
        <v>748</v>
      </c>
      <c r="R36" s="174" t="s">
        <v>749</v>
      </c>
      <c r="S36" s="37" t="s">
        <v>750</v>
      </c>
      <c r="T36" s="37" t="s">
        <v>751</v>
      </c>
      <c r="U36" s="37" t="s">
        <v>750</v>
      </c>
      <c r="V36" s="37" t="s">
        <v>740</v>
      </c>
      <c r="W36" s="37" t="s">
        <v>741</v>
      </c>
      <c r="X36" s="37" t="s">
        <v>170</v>
      </c>
      <c r="Y36" s="137"/>
      <c r="Z36" s="37"/>
      <c r="AA36" s="37" t="s">
        <v>171</v>
      </c>
      <c r="AB36" s="37"/>
      <c r="AC36" s="35">
        <v>1.22475310001191E+16</v>
      </c>
      <c r="AD36" s="37" t="s">
        <v>752</v>
      </c>
      <c r="AE36" s="57" t="s">
        <v>75</v>
      </c>
      <c r="AF36" s="82" t="s">
        <v>753</v>
      </c>
      <c r="AG36" s="57" t="s">
        <v>754</v>
      </c>
      <c r="AH36"/>
      <c r="AI36"/>
      <c r="AJ36"/>
      <c r="AK36"/>
      <c r="AL36"/>
      <c r="AM36"/>
      <c r="AN36"/>
      <c r="AO36"/>
      <c r="AP36"/>
      <c r="AQ36"/>
      <c r="AR36" s="543" t="s">
        <v>176</v>
      </c>
      <c r="AS36" s="543"/>
      <c r="AT36" s="543"/>
      <c r="AU36"/>
      <c r="AV36"/>
    </row>
    <row r="37" spans="2:48" s="38" customFormat="1" ht="30" customHeight="1">
      <c r="B37" s="52" t="s">
        <v>7</v>
      </c>
      <c r="C37" s="386" t="s">
        <v>755</v>
      </c>
      <c r="D37" s="37" t="s">
        <v>756</v>
      </c>
      <c r="E37" s="37" t="s">
        <v>757</v>
      </c>
      <c r="F37" s="37" t="s">
        <v>43</v>
      </c>
      <c r="G37" s="37" t="s">
        <v>67</v>
      </c>
      <c r="H37" s="37" t="s">
        <v>756</v>
      </c>
      <c r="I37" s="35" t="s">
        <v>162</v>
      </c>
      <c r="J37" s="38" t="s">
        <v>75</v>
      </c>
      <c r="K37" s="38" t="s">
        <v>162</v>
      </c>
      <c r="L37" s="37" t="s">
        <v>183</v>
      </c>
      <c r="M37" s="37" t="s">
        <v>89</v>
      </c>
      <c r="P37" s="38" t="s">
        <v>360</v>
      </c>
      <c r="Q37" s="16" t="s">
        <v>758</v>
      </c>
      <c r="R37" s="503" t="s">
        <v>759</v>
      </c>
      <c r="S37" s="37" t="s">
        <v>760</v>
      </c>
      <c r="T37" s="37" t="s">
        <v>761</v>
      </c>
      <c r="U37" s="37" t="s">
        <v>762</v>
      </c>
      <c r="V37" s="37" t="s">
        <v>763</v>
      </c>
      <c r="W37" s="37" t="s">
        <v>764</v>
      </c>
      <c r="X37" s="37" t="s">
        <v>170</v>
      </c>
      <c r="Y37" s="137"/>
      <c r="Z37" s="37"/>
      <c r="AA37" s="37" t="s">
        <v>765</v>
      </c>
      <c r="AB37" s="37" t="s">
        <v>766</v>
      </c>
      <c r="AC37" s="35">
        <v>279039007</v>
      </c>
      <c r="AD37" s="37" t="s">
        <v>767</v>
      </c>
      <c r="AE37" s="57" t="s">
        <v>75</v>
      </c>
      <c r="AF37" s="82" t="s">
        <v>768</v>
      </c>
      <c r="AG37" s="57" t="s">
        <v>769</v>
      </c>
      <c r="AH37"/>
      <c r="AI37"/>
      <c r="AJ37"/>
      <c r="AK37"/>
      <c r="AL37"/>
      <c r="AM37"/>
      <c r="AN37"/>
      <c r="AO37"/>
      <c r="AP37"/>
      <c r="AQ37"/>
      <c r="AR37" s="543" t="s">
        <v>176</v>
      </c>
      <c r="AS37" s="543"/>
      <c r="AT37" s="543"/>
      <c r="AU37"/>
      <c r="AV37"/>
    </row>
    <row r="38" spans="2:48" s="38" customFormat="1" ht="30" customHeight="1">
      <c r="B38" s="52" t="s">
        <v>7</v>
      </c>
      <c r="C38" s="386" t="s">
        <v>770</v>
      </c>
      <c r="D38" s="37" t="s">
        <v>771</v>
      </c>
      <c r="E38" s="37" t="s">
        <v>772</v>
      </c>
      <c r="F38" s="37" t="s">
        <v>43</v>
      </c>
      <c r="G38" s="37" t="s">
        <v>67</v>
      </c>
      <c r="H38" s="37" t="s">
        <v>771</v>
      </c>
      <c r="I38" s="35" t="s">
        <v>162</v>
      </c>
      <c r="J38" s="38" t="s">
        <v>75</v>
      </c>
      <c r="K38" s="38" t="s">
        <v>162</v>
      </c>
      <c r="L38" s="37" t="s">
        <v>183</v>
      </c>
      <c r="M38" s="37" t="s">
        <v>89</v>
      </c>
      <c r="P38" s="38" t="s">
        <v>360</v>
      </c>
      <c r="Q38" s="16" t="s">
        <v>773</v>
      </c>
      <c r="R38" s="174" t="s">
        <v>774</v>
      </c>
      <c r="S38" s="37" t="s">
        <v>775</v>
      </c>
      <c r="T38" s="37" t="s">
        <v>776</v>
      </c>
      <c r="U38" s="37" t="s">
        <v>777</v>
      </c>
      <c r="V38" s="37" t="s">
        <v>778</v>
      </c>
      <c r="W38" s="37" t="s">
        <v>779</v>
      </c>
      <c r="X38" s="37" t="s">
        <v>170</v>
      </c>
      <c r="Y38" s="137"/>
      <c r="Z38" s="37"/>
      <c r="AA38" s="37" t="s">
        <v>457</v>
      </c>
      <c r="AB38" s="37" t="s">
        <v>458</v>
      </c>
      <c r="AC38" s="35">
        <v>274671002</v>
      </c>
      <c r="AD38" s="37" t="s">
        <v>780</v>
      </c>
      <c r="AE38" s="57" t="s">
        <v>75</v>
      </c>
      <c r="AF38" s="82" t="s">
        <v>781</v>
      </c>
      <c r="AG38" s="57" t="s">
        <v>782</v>
      </c>
      <c r="AH38"/>
      <c r="AI38"/>
      <c r="AJ38"/>
      <c r="AK38"/>
      <c r="AL38"/>
      <c r="AM38"/>
      <c r="AN38"/>
      <c r="AO38"/>
      <c r="AP38"/>
      <c r="AQ38"/>
      <c r="AR38" s="543" t="s">
        <v>176</v>
      </c>
      <c r="AS38" s="543"/>
      <c r="AT38" s="543"/>
      <c r="AU38"/>
      <c r="AV38"/>
    </row>
    <row r="39" spans="2:48" s="38" customFormat="1" ht="30" customHeight="1">
      <c r="B39" s="52" t="s">
        <v>7</v>
      </c>
      <c r="C39" s="386" t="s">
        <v>783</v>
      </c>
      <c r="D39" s="37" t="s">
        <v>784</v>
      </c>
      <c r="E39" s="37" t="s">
        <v>785</v>
      </c>
      <c r="F39" s="37" t="s">
        <v>43</v>
      </c>
      <c r="G39" s="37" t="s">
        <v>67</v>
      </c>
      <c r="H39" s="37" t="s">
        <v>786</v>
      </c>
      <c r="I39" s="35" t="s">
        <v>162</v>
      </c>
      <c r="J39" s="38" t="s">
        <v>75</v>
      </c>
      <c r="K39" s="38" t="s">
        <v>162</v>
      </c>
      <c r="L39" s="37" t="s">
        <v>183</v>
      </c>
      <c r="M39" s="37" t="s">
        <v>89</v>
      </c>
      <c r="P39" s="38" t="s">
        <v>360</v>
      </c>
      <c r="Q39" s="37" t="s">
        <v>787</v>
      </c>
      <c r="R39" s="174" t="s">
        <v>788</v>
      </c>
      <c r="S39" s="37" t="s">
        <v>789</v>
      </c>
      <c r="T39" s="37" t="s">
        <v>790</v>
      </c>
      <c r="U39" s="37" t="s">
        <v>791</v>
      </c>
      <c r="V39" s="37" t="s">
        <v>778</v>
      </c>
      <c r="W39" s="37" t="s">
        <v>792</v>
      </c>
      <c r="X39" s="37" t="s">
        <v>170</v>
      </c>
      <c r="Y39" s="137"/>
      <c r="Z39" s="37"/>
      <c r="AA39" s="37" t="s">
        <v>171</v>
      </c>
      <c r="AB39" s="37"/>
      <c r="AC39" s="35">
        <v>703619001</v>
      </c>
      <c r="AD39" s="37" t="s">
        <v>793</v>
      </c>
      <c r="AE39" s="57" t="s">
        <v>75</v>
      </c>
      <c r="AF39" s="82" t="s">
        <v>794</v>
      </c>
      <c r="AG39" s="57" t="s">
        <v>795</v>
      </c>
      <c r="AH39"/>
      <c r="AI39"/>
      <c r="AJ39"/>
      <c r="AK39"/>
      <c r="AL39"/>
      <c r="AM39"/>
      <c r="AN39"/>
      <c r="AO39"/>
      <c r="AP39"/>
      <c r="AQ39"/>
      <c r="AR39" s="481" t="s">
        <v>176</v>
      </c>
      <c r="AS39" s="481"/>
      <c r="AT39" s="481"/>
      <c r="AU39"/>
      <c r="AV39"/>
    </row>
    <row r="40" spans="2:48" s="38" customFormat="1" ht="30" customHeight="1">
      <c r="B40" s="52" t="s">
        <v>7</v>
      </c>
      <c r="C40" s="386" t="s">
        <v>796</v>
      </c>
      <c r="D40" s="37" t="s">
        <v>797</v>
      </c>
      <c r="E40" s="37" t="s">
        <v>798</v>
      </c>
      <c r="F40" s="37" t="s">
        <v>43</v>
      </c>
      <c r="G40" s="37" t="s">
        <v>67</v>
      </c>
      <c r="H40" s="37" t="s">
        <v>797</v>
      </c>
      <c r="I40" s="35" t="s">
        <v>162</v>
      </c>
      <c r="J40" s="38" t="s">
        <v>75</v>
      </c>
      <c r="K40" s="38" t="s">
        <v>162</v>
      </c>
      <c r="L40" s="37" t="s">
        <v>183</v>
      </c>
      <c r="M40" s="37" t="s">
        <v>89</v>
      </c>
      <c r="P40" s="38" t="s">
        <v>360</v>
      </c>
      <c r="Q40" s="37" t="s">
        <v>799</v>
      </c>
      <c r="R40" s="137" t="s">
        <v>800</v>
      </c>
      <c r="S40" s="37" t="s">
        <v>801</v>
      </c>
      <c r="T40" s="37" t="s">
        <v>802</v>
      </c>
      <c r="U40" s="37" t="s">
        <v>803</v>
      </c>
      <c r="V40" s="37" t="s">
        <v>740</v>
      </c>
      <c r="W40" s="37" t="s">
        <v>804</v>
      </c>
      <c r="X40" s="37" t="s">
        <v>170</v>
      </c>
      <c r="Y40" s="137"/>
      <c r="Z40" s="37"/>
      <c r="AA40" s="37" t="s">
        <v>805</v>
      </c>
      <c r="AB40" s="37" t="s">
        <v>806</v>
      </c>
      <c r="AC40" s="35">
        <v>22253000</v>
      </c>
      <c r="AD40" s="37" t="s">
        <v>807</v>
      </c>
      <c r="AE40" s="57" t="s">
        <v>75</v>
      </c>
      <c r="AF40" s="82" t="s">
        <v>808</v>
      </c>
      <c r="AG40" s="57" t="s">
        <v>809</v>
      </c>
      <c r="AH40"/>
      <c r="AI40"/>
      <c r="AJ40"/>
      <c r="AK40"/>
      <c r="AL40"/>
      <c r="AM40"/>
      <c r="AN40"/>
      <c r="AO40"/>
      <c r="AP40"/>
      <c r="AQ40"/>
      <c r="AR40" s="481" t="s">
        <v>176</v>
      </c>
      <c r="AS40" s="481"/>
      <c r="AT40" s="481"/>
      <c r="AU40"/>
      <c r="AV40"/>
    </row>
    <row r="41" spans="2:48" s="38" customFormat="1" ht="30" customHeight="1">
      <c r="B41" s="52" t="s">
        <v>7</v>
      </c>
      <c r="C41" s="386" t="s">
        <v>810</v>
      </c>
      <c r="D41" s="37" t="s">
        <v>811</v>
      </c>
      <c r="E41" s="37" t="s">
        <v>812</v>
      </c>
      <c r="F41" s="37" t="s">
        <v>43</v>
      </c>
      <c r="G41" s="37" t="s">
        <v>67</v>
      </c>
      <c r="H41" s="35" t="s">
        <v>811</v>
      </c>
      <c r="I41" s="35" t="s">
        <v>162</v>
      </c>
      <c r="J41" s="38" t="s">
        <v>75</v>
      </c>
      <c r="K41" s="38" t="s">
        <v>162</v>
      </c>
      <c r="L41" s="37" t="s">
        <v>183</v>
      </c>
      <c r="M41" s="37" t="s">
        <v>89</v>
      </c>
      <c r="P41" s="38" t="s">
        <v>360</v>
      </c>
      <c r="Q41" s="45" t="s">
        <v>813</v>
      </c>
      <c r="R41" s="119" t="s">
        <v>814</v>
      </c>
      <c r="S41" s="45" t="s">
        <v>815</v>
      </c>
      <c r="T41" s="45" t="s">
        <v>816</v>
      </c>
      <c r="U41" s="45" t="s">
        <v>815</v>
      </c>
      <c r="V41" s="45" t="s">
        <v>817</v>
      </c>
      <c r="W41" s="45" t="s">
        <v>818</v>
      </c>
      <c r="X41" s="37" t="s">
        <v>170</v>
      </c>
      <c r="Y41" s="120"/>
      <c r="Z41" s="45"/>
      <c r="AA41" s="45" t="s">
        <v>819</v>
      </c>
      <c r="AB41" s="45" t="s">
        <v>820</v>
      </c>
      <c r="AC41" s="35">
        <v>418363000</v>
      </c>
      <c r="AD41" s="45" t="s">
        <v>821</v>
      </c>
      <c r="AE41" s="57" t="s">
        <v>75</v>
      </c>
      <c r="AF41" s="82" t="s">
        <v>822</v>
      </c>
      <c r="AG41" s="57" t="s">
        <v>823</v>
      </c>
      <c r="AH41"/>
      <c r="AI41"/>
      <c r="AJ41"/>
      <c r="AK41"/>
      <c r="AL41"/>
      <c r="AM41"/>
      <c r="AN41"/>
      <c r="AO41"/>
      <c r="AP41"/>
      <c r="AQ41"/>
      <c r="AR41" s="543" t="s">
        <v>176</v>
      </c>
      <c r="AS41" s="543"/>
      <c r="AT41" s="543"/>
      <c r="AU41"/>
      <c r="AV41"/>
    </row>
    <row r="42" spans="2:48" s="38" customFormat="1" ht="30" customHeight="1">
      <c r="B42" s="52" t="s">
        <v>7</v>
      </c>
      <c r="C42" s="386" t="s">
        <v>824</v>
      </c>
      <c r="D42" s="37" t="s">
        <v>825</v>
      </c>
      <c r="E42" s="37" t="s">
        <v>826</v>
      </c>
      <c r="F42" s="37" t="s">
        <v>43</v>
      </c>
      <c r="G42" s="37" t="s">
        <v>67</v>
      </c>
      <c r="H42" s="35" t="s">
        <v>825</v>
      </c>
      <c r="I42" s="35" t="s">
        <v>162</v>
      </c>
      <c r="J42" s="38" t="s">
        <v>75</v>
      </c>
      <c r="K42" s="38" t="s">
        <v>162</v>
      </c>
      <c r="L42" s="37" t="s">
        <v>183</v>
      </c>
      <c r="M42" s="37" t="s">
        <v>89</v>
      </c>
      <c r="P42" s="38" t="s">
        <v>360</v>
      </c>
      <c r="Q42" s="44" t="s">
        <v>827</v>
      </c>
      <c r="R42" s="174" t="s">
        <v>828</v>
      </c>
      <c r="S42" s="45" t="s">
        <v>829</v>
      </c>
      <c r="T42" s="45" t="s">
        <v>830</v>
      </c>
      <c r="U42" s="45" t="s">
        <v>829</v>
      </c>
      <c r="V42" s="45" t="s">
        <v>831</v>
      </c>
      <c r="W42" s="45" t="s">
        <v>832</v>
      </c>
      <c r="X42" s="37" t="s">
        <v>170</v>
      </c>
      <c r="Y42" s="120"/>
      <c r="Z42" s="45"/>
      <c r="AA42" s="45" t="s">
        <v>833</v>
      </c>
      <c r="AB42" s="45" t="s">
        <v>834</v>
      </c>
      <c r="AC42" s="35">
        <v>267036007</v>
      </c>
      <c r="AD42" s="45" t="s">
        <v>835</v>
      </c>
      <c r="AE42" s="57" t="s">
        <v>75</v>
      </c>
      <c r="AF42" s="82" t="s">
        <v>836</v>
      </c>
      <c r="AG42" s="57" t="s">
        <v>837</v>
      </c>
      <c r="AH42"/>
      <c r="AI42"/>
      <c r="AJ42"/>
      <c r="AK42"/>
      <c r="AL42"/>
      <c r="AM42"/>
      <c r="AN42"/>
      <c r="AO42"/>
      <c r="AP42"/>
      <c r="AQ42"/>
      <c r="AR42" s="543" t="s">
        <v>176</v>
      </c>
      <c r="AS42" s="543"/>
      <c r="AT42" s="543"/>
      <c r="AU42"/>
      <c r="AV42"/>
    </row>
    <row r="43" spans="2:48" s="38" customFormat="1" ht="30" customHeight="1">
      <c r="B43" s="52" t="s">
        <v>7</v>
      </c>
      <c r="C43" s="386" t="s">
        <v>838</v>
      </c>
      <c r="D43" s="37" t="s">
        <v>839</v>
      </c>
      <c r="E43" s="37" t="s">
        <v>840</v>
      </c>
      <c r="F43" s="37" t="s">
        <v>43</v>
      </c>
      <c r="G43" s="37" t="s">
        <v>67</v>
      </c>
      <c r="H43" s="35" t="s">
        <v>839</v>
      </c>
      <c r="I43" s="35" t="s">
        <v>162</v>
      </c>
      <c r="J43" s="38" t="s">
        <v>75</v>
      </c>
      <c r="K43" s="38" t="s">
        <v>162</v>
      </c>
      <c r="L43" s="37" t="s">
        <v>183</v>
      </c>
      <c r="M43" s="37" t="s">
        <v>89</v>
      </c>
      <c r="P43" s="38" t="s">
        <v>360</v>
      </c>
      <c r="Q43" s="44" t="s">
        <v>841</v>
      </c>
      <c r="R43" s="174" t="s">
        <v>842</v>
      </c>
      <c r="S43" s="45" t="s">
        <v>843</v>
      </c>
      <c r="T43" s="45" t="s">
        <v>844</v>
      </c>
      <c r="U43" s="45" t="s">
        <v>845</v>
      </c>
      <c r="V43" s="45" t="s">
        <v>846</v>
      </c>
      <c r="W43" s="45" t="s">
        <v>847</v>
      </c>
      <c r="X43" s="37" t="s">
        <v>170</v>
      </c>
      <c r="Y43" s="120"/>
      <c r="Z43" s="45"/>
      <c r="AA43" s="45" t="s">
        <v>848</v>
      </c>
      <c r="AB43" s="45" t="s">
        <v>849</v>
      </c>
      <c r="AC43" s="35">
        <v>84229001</v>
      </c>
      <c r="AD43" s="45" t="s">
        <v>850</v>
      </c>
      <c r="AE43" s="57" t="s">
        <v>75</v>
      </c>
      <c r="AF43" s="82" t="s">
        <v>851</v>
      </c>
      <c r="AG43" s="57" t="s">
        <v>852</v>
      </c>
      <c r="AH43"/>
      <c r="AI43"/>
      <c r="AJ43"/>
      <c r="AK43"/>
      <c r="AL43"/>
      <c r="AM43"/>
      <c r="AN43"/>
      <c r="AO43"/>
      <c r="AP43"/>
      <c r="AQ43"/>
      <c r="AR43" s="543" t="s">
        <v>176</v>
      </c>
      <c r="AS43" s="543"/>
      <c r="AT43" s="543"/>
      <c r="AU43"/>
      <c r="AV43"/>
    </row>
    <row r="44" spans="2:48" s="38" customFormat="1" ht="30" customHeight="1">
      <c r="B44" s="52" t="s">
        <v>7</v>
      </c>
      <c r="C44" s="386" t="s">
        <v>853</v>
      </c>
      <c r="D44" s="37" t="s">
        <v>854</v>
      </c>
      <c r="E44" s="37" t="s">
        <v>855</v>
      </c>
      <c r="F44" s="37" t="s">
        <v>43</v>
      </c>
      <c r="G44" s="37" t="s">
        <v>67</v>
      </c>
      <c r="H44" s="35" t="s">
        <v>854</v>
      </c>
      <c r="I44" s="35" t="s">
        <v>162</v>
      </c>
      <c r="J44" s="38" t="s">
        <v>75</v>
      </c>
      <c r="K44" s="38" t="s">
        <v>162</v>
      </c>
      <c r="L44" s="37" t="s">
        <v>183</v>
      </c>
      <c r="M44" s="37" t="s">
        <v>89</v>
      </c>
      <c r="P44" s="38" t="s">
        <v>360</v>
      </c>
      <c r="Q44" s="44" t="s">
        <v>856</v>
      </c>
      <c r="R44" s="120" t="s">
        <v>857</v>
      </c>
      <c r="S44" s="45" t="s">
        <v>858</v>
      </c>
      <c r="T44" s="45" t="s">
        <v>859</v>
      </c>
      <c r="U44" s="37" t="s">
        <v>858</v>
      </c>
      <c r="V44" s="45" t="s">
        <v>860</v>
      </c>
      <c r="W44" s="45" t="s">
        <v>861</v>
      </c>
      <c r="X44" s="37" t="s">
        <v>170</v>
      </c>
      <c r="Y44" s="120"/>
      <c r="Z44" s="45"/>
      <c r="AA44" s="45" t="s">
        <v>171</v>
      </c>
      <c r="AB44" s="45"/>
      <c r="AC44" s="35">
        <v>289530006</v>
      </c>
      <c r="AD44" s="45" t="s">
        <v>862</v>
      </c>
      <c r="AE44" s="57" t="s">
        <v>75</v>
      </c>
      <c r="AF44" s="82" t="s">
        <v>863</v>
      </c>
      <c r="AG44" s="57" t="s">
        <v>864</v>
      </c>
      <c r="AH44"/>
      <c r="AI44"/>
      <c r="AJ44"/>
      <c r="AK44"/>
      <c r="AL44"/>
      <c r="AM44"/>
      <c r="AN44"/>
      <c r="AO44"/>
      <c r="AP44"/>
      <c r="AQ44"/>
      <c r="AR44" s="543" t="s">
        <v>176</v>
      </c>
      <c r="AS44" s="543"/>
      <c r="AT44" s="543"/>
      <c r="AU44"/>
      <c r="AV44"/>
    </row>
    <row r="45" spans="2:48" s="38" customFormat="1" ht="30" customHeight="1">
      <c r="B45" s="52" t="s">
        <v>7</v>
      </c>
      <c r="C45" s="386" t="s">
        <v>865</v>
      </c>
      <c r="D45" s="37" t="s">
        <v>866</v>
      </c>
      <c r="E45" s="37" t="s">
        <v>867</v>
      </c>
      <c r="F45" s="37" t="s">
        <v>43</v>
      </c>
      <c r="G45" s="37" t="s">
        <v>67</v>
      </c>
      <c r="H45" s="35" t="s">
        <v>866</v>
      </c>
      <c r="I45" s="35" t="s">
        <v>162</v>
      </c>
      <c r="J45" s="38" t="s">
        <v>75</v>
      </c>
      <c r="K45" s="38" t="s">
        <v>162</v>
      </c>
      <c r="L45" s="37" t="s">
        <v>183</v>
      </c>
      <c r="M45" s="37" t="s">
        <v>89</v>
      </c>
      <c r="P45" s="38" t="s">
        <v>360</v>
      </c>
      <c r="Q45" s="44" t="s">
        <v>868</v>
      </c>
      <c r="R45" s="120" t="s">
        <v>869</v>
      </c>
      <c r="S45" s="45" t="s">
        <v>870</v>
      </c>
      <c r="T45" s="45" t="s">
        <v>871</v>
      </c>
      <c r="U45" s="45" t="s">
        <v>872</v>
      </c>
      <c r="V45" s="45" t="s">
        <v>873</v>
      </c>
      <c r="W45" s="45" t="s">
        <v>874</v>
      </c>
      <c r="X45" s="37" t="s">
        <v>170</v>
      </c>
      <c r="Y45" s="120"/>
      <c r="Z45" s="45"/>
      <c r="AA45" s="45" t="s">
        <v>875</v>
      </c>
      <c r="AB45" s="45" t="s">
        <v>876</v>
      </c>
      <c r="AC45" s="35">
        <v>63102001</v>
      </c>
      <c r="AD45" s="45" t="s">
        <v>877</v>
      </c>
      <c r="AE45" s="57" t="s">
        <v>75</v>
      </c>
      <c r="AF45" s="82" t="s">
        <v>878</v>
      </c>
      <c r="AG45" s="57" t="s">
        <v>879</v>
      </c>
      <c r="AH45"/>
      <c r="AI45"/>
      <c r="AJ45"/>
      <c r="AK45"/>
      <c r="AL45"/>
      <c r="AM45"/>
      <c r="AN45"/>
      <c r="AO45"/>
      <c r="AP45"/>
      <c r="AQ45"/>
      <c r="AR45" s="481" t="s">
        <v>176</v>
      </c>
      <c r="AS45" s="481"/>
      <c r="AT45" s="481"/>
      <c r="AU45"/>
      <c r="AV45"/>
    </row>
    <row r="46" spans="2:48" s="38" customFormat="1" ht="30" customHeight="1">
      <c r="B46" s="52" t="s">
        <v>7</v>
      </c>
      <c r="C46" s="386" t="s">
        <v>880</v>
      </c>
      <c r="D46" s="37" t="s">
        <v>881</v>
      </c>
      <c r="E46" s="37" t="s">
        <v>882</v>
      </c>
      <c r="F46" s="37" t="s">
        <v>43</v>
      </c>
      <c r="G46" s="37" t="s">
        <v>67</v>
      </c>
      <c r="H46" s="53" t="s">
        <v>881</v>
      </c>
      <c r="I46" s="35" t="s">
        <v>162</v>
      </c>
      <c r="J46" s="38" t="s">
        <v>75</v>
      </c>
      <c r="K46" s="38" t="s">
        <v>162</v>
      </c>
      <c r="L46" s="37" t="s">
        <v>183</v>
      </c>
      <c r="M46" s="37" t="s">
        <v>89</v>
      </c>
      <c r="P46" s="38" t="s">
        <v>360</v>
      </c>
      <c r="Q46" s="45" t="s">
        <v>883</v>
      </c>
      <c r="R46" s="174" t="s">
        <v>884</v>
      </c>
      <c r="S46" s="45" t="s">
        <v>885</v>
      </c>
      <c r="T46" s="35" t="s">
        <v>698</v>
      </c>
      <c r="U46" s="45" t="s">
        <v>699</v>
      </c>
      <c r="V46" s="45" t="s">
        <v>886</v>
      </c>
      <c r="W46" s="45" t="s">
        <v>887</v>
      </c>
      <c r="X46" s="37" t="s">
        <v>170</v>
      </c>
      <c r="Y46" s="120"/>
      <c r="Z46" s="45"/>
      <c r="AA46" s="45" t="s">
        <v>888</v>
      </c>
      <c r="AB46" s="45" t="s">
        <v>889</v>
      </c>
      <c r="AC46" s="35">
        <v>422400008</v>
      </c>
      <c r="AD46" s="45" t="s">
        <v>890</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891</v>
      </c>
      <c r="D47" s="37" t="s">
        <v>892</v>
      </c>
      <c r="E47" s="37" t="s">
        <v>893</v>
      </c>
      <c r="F47" s="37" t="s">
        <v>43</v>
      </c>
      <c r="G47" s="37" t="s">
        <v>67</v>
      </c>
      <c r="H47" s="35" t="s">
        <v>892</v>
      </c>
      <c r="I47" s="35" t="s">
        <v>162</v>
      </c>
      <c r="J47" s="38" t="s">
        <v>75</v>
      </c>
      <c r="K47" s="38" t="s">
        <v>162</v>
      </c>
      <c r="L47" s="37" t="s">
        <v>183</v>
      </c>
      <c r="M47" s="37" t="s">
        <v>89</v>
      </c>
      <c r="P47" s="38" t="s">
        <v>360</v>
      </c>
      <c r="Q47" s="45" t="s">
        <v>894</v>
      </c>
      <c r="R47" s="174" t="s">
        <v>895</v>
      </c>
      <c r="S47" s="45" t="s">
        <v>896</v>
      </c>
      <c r="T47" s="45" t="s">
        <v>897</v>
      </c>
      <c r="U47" s="37" t="s">
        <v>896</v>
      </c>
      <c r="V47" s="45" t="s">
        <v>898</v>
      </c>
      <c r="W47" s="45" t="s">
        <v>899</v>
      </c>
      <c r="X47" s="37" t="s">
        <v>170</v>
      </c>
      <c r="Y47" s="120"/>
      <c r="Z47" s="45"/>
      <c r="AA47" s="45" t="s">
        <v>171</v>
      </c>
      <c r="AB47" s="45"/>
      <c r="AC47" s="35">
        <v>131148009</v>
      </c>
      <c r="AD47" s="45" t="s">
        <v>900</v>
      </c>
      <c r="AE47" s="57" t="s">
        <v>75</v>
      </c>
      <c r="AF47" s="82" t="s">
        <v>901</v>
      </c>
      <c r="AG47" s="57" t="s">
        <v>902</v>
      </c>
      <c r="AH47"/>
      <c r="AI47"/>
      <c r="AJ47"/>
      <c r="AK47"/>
      <c r="AL47"/>
      <c r="AM47"/>
      <c r="AN47"/>
      <c r="AO47"/>
      <c r="AP47"/>
      <c r="AQ47"/>
      <c r="AR47" s="543" t="s">
        <v>176</v>
      </c>
      <c r="AS47" s="543"/>
      <c r="AT47" s="543"/>
      <c r="AU47"/>
      <c r="AV47"/>
    </row>
    <row r="48" spans="2:48" s="38" customFormat="1" ht="30" customHeight="1">
      <c r="B48" s="52" t="s">
        <v>7</v>
      </c>
      <c r="C48" s="386" t="s">
        <v>903</v>
      </c>
      <c r="D48" s="37" t="s">
        <v>904</v>
      </c>
      <c r="E48" s="37" t="s">
        <v>905</v>
      </c>
      <c r="F48" s="37" t="s">
        <v>43</v>
      </c>
      <c r="G48" s="37" t="s">
        <v>67</v>
      </c>
      <c r="H48" s="35" t="s">
        <v>904</v>
      </c>
      <c r="I48" s="35" t="s">
        <v>162</v>
      </c>
      <c r="J48" s="38" t="s">
        <v>75</v>
      </c>
      <c r="K48" s="38" t="s">
        <v>162</v>
      </c>
      <c r="L48" s="37" t="s">
        <v>183</v>
      </c>
      <c r="M48" s="37" t="s">
        <v>89</v>
      </c>
      <c r="P48" s="38" t="s">
        <v>360</v>
      </c>
      <c r="Q48" s="45" t="s">
        <v>906</v>
      </c>
      <c r="R48" s="174" t="s">
        <v>907</v>
      </c>
      <c r="S48" s="45" t="s">
        <v>908</v>
      </c>
      <c r="T48" s="45" t="s">
        <v>909</v>
      </c>
      <c r="U48" s="45" t="s">
        <v>910</v>
      </c>
      <c r="V48" s="45" t="s">
        <v>911</v>
      </c>
      <c r="W48" s="45" t="s">
        <v>912</v>
      </c>
      <c r="X48" s="37" t="s">
        <v>170</v>
      </c>
      <c r="Y48" s="120"/>
      <c r="Z48" s="45"/>
      <c r="AA48" s="45" t="s">
        <v>913</v>
      </c>
      <c r="AB48" s="45" t="s">
        <v>914</v>
      </c>
      <c r="AC48" s="35">
        <v>95320005</v>
      </c>
      <c r="AD48" s="45" t="s">
        <v>915</v>
      </c>
      <c r="AE48" s="57" t="s">
        <v>75</v>
      </c>
      <c r="AF48" s="82" t="s">
        <v>916</v>
      </c>
      <c r="AG48" s="57" t="s">
        <v>917</v>
      </c>
      <c r="AH48"/>
      <c r="AI48"/>
      <c r="AJ48"/>
      <c r="AK48"/>
      <c r="AL48"/>
      <c r="AM48"/>
      <c r="AN48"/>
      <c r="AO48"/>
      <c r="AP48"/>
      <c r="AQ48"/>
      <c r="AR48" s="543" t="s">
        <v>176</v>
      </c>
      <c r="AS48" s="543"/>
      <c r="AT48" s="543"/>
      <c r="AU48"/>
      <c r="AV48"/>
    </row>
    <row r="49" spans="2:48" s="38" customFormat="1" ht="30" customHeight="1">
      <c r="B49" s="52" t="s">
        <v>7</v>
      </c>
      <c r="C49" s="386" t="s">
        <v>918</v>
      </c>
      <c r="D49" s="37" t="s">
        <v>919</v>
      </c>
      <c r="E49" s="37" t="s">
        <v>920</v>
      </c>
      <c r="F49" s="37" t="s">
        <v>43</v>
      </c>
      <c r="G49" s="37" t="s">
        <v>67</v>
      </c>
      <c r="H49" s="35" t="s">
        <v>919</v>
      </c>
      <c r="I49" s="35" t="s">
        <v>162</v>
      </c>
      <c r="J49" s="38" t="s">
        <v>75</v>
      </c>
      <c r="K49" s="38" t="s">
        <v>162</v>
      </c>
      <c r="L49" s="37" t="s">
        <v>183</v>
      </c>
      <c r="M49" s="37" t="s">
        <v>89</v>
      </c>
      <c r="P49" s="38" t="s">
        <v>360</v>
      </c>
      <c r="Q49" s="44" t="s">
        <v>921</v>
      </c>
      <c r="R49" s="120" t="s">
        <v>922</v>
      </c>
      <c r="S49" s="45" t="s">
        <v>923</v>
      </c>
      <c r="T49" s="45" t="s">
        <v>924</v>
      </c>
      <c r="U49" s="37" t="s">
        <v>925</v>
      </c>
      <c r="V49" s="45" t="s">
        <v>926</v>
      </c>
      <c r="W49" s="45" t="s">
        <v>927</v>
      </c>
      <c r="X49" s="37" t="s">
        <v>170</v>
      </c>
      <c r="Y49" s="120"/>
      <c r="Z49" s="45"/>
      <c r="AA49" s="45" t="s">
        <v>171</v>
      </c>
      <c r="AB49" s="45"/>
      <c r="AC49" s="35">
        <v>442084003</v>
      </c>
      <c r="AD49" s="45" t="s">
        <v>928</v>
      </c>
      <c r="AE49" s="57" t="s">
        <v>75</v>
      </c>
      <c r="AF49" s="82" t="s">
        <v>929</v>
      </c>
      <c r="AG49" s="57" t="s">
        <v>930</v>
      </c>
      <c r="AH49"/>
      <c r="AI49"/>
      <c r="AJ49"/>
      <c r="AK49"/>
      <c r="AL49"/>
      <c r="AM49"/>
      <c r="AN49"/>
      <c r="AO49"/>
      <c r="AP49"/>
      <c r="AQ49"/>
      <c r="AR49" s="543" t="s">
        <v>176</v>
      </c>
      <c r="AS49" s="543"/>
      <c r="AT49" s="543"/>
      <c r="AU49"/>
      <c r="AV49"/>
    </row>
    <row r="50" spans="2:48" s="38" customFormat="1" ht="30" customHeight="1">
      <c r="B50" s="52" t="s">
        <v>7</v>
      </c>
      <c r="C50" s="386" t="s">
        <v>931</v>
      </c>
      <c r="D50" s="37" t="s">
        <v>932</v>
      </c>
      <c r="E50" s="37" t="s">
        <v>933</v>
      </c>
      <c r="F50" s="37" t="s">
        <v>43</v>
      </c>
      <c r="G50" s="37" t="s">
        <v>49</v>
      </c>
      <c r="H50" s="35" t="s">
        <v>932</v>
      </c>
      <c r="I50" s="35" t="s">
        <v>162</v>
      </c>
      <c r="J50" s="38" t="s">
        <v>75</v>
      </c>
      <c r="K50" s="38" t="s">
        <v>162</v>
      </c>
      <c r="L50" s="37" t="s">
        <v>183</v>
      </c>
      <c r="M50" s="37" t="s">
        <v>89</v>
      </c>
      <c r="P50" s="38" t="s">
        <v>360</v>
      </c>
      <c r="Q50" s="44" t="s">
        <v>166</v>
      </c>
      <c r="R50" s="120" t="s">
        <v>934</v>
      </c>
      <c r="S50" s="45"/>
      <c r="T50" s="45" t="s">
        <v>167</v>
      </c>
      <c r="U50" s="45"/>
      <c r="V50" s="45" t="s">
        <v>184</v>
      </c>
      <c r="W50" s="45"/>
      <c r="X50" s="37" t="s">
        <v>170</v>
      </c>
      <c r="Y50" s="120"/>
      <c r="Z50" s="45"/>
      <c r="AA50" s="45" t="s">
        <v>171</v>
      </c>
      <c r="AB50" s="45"/>
      <c r="AC50" s="35" t="s">
        <v>935</v>
      </c>
      <c r="AD50" s="45" t="s">
        <v>936</v>
      </c>
      <c r="AE50" s="57" t="s">
        <v>75</v>
      </c>
      <c r="AF50" s="82" t="s">
        <v>937</v>
      </c>
      <c r="AG50" s="57" t="s">
        <v>938</v>
      </c>
      <c r="AH50"/>
      <c r="AI50"/>
      <c r="AJ50"/>
      <c r="AK50"/>
      <c r="AL50"/>
      <c r="AM50"/>
      <c r="AN50"/>
      <c r="AO50"/>
      <c r="AP50"/>
      <c r="AQ50"/>
      <c r="AR50" s="543" t="s">
        <v>176</v>
      </c>
      <c r="AS50" s="543"/>
      <c r="AT50" s="543"/>
      <c r="AU50"/>
      <c r="AV50"/>
    </row>
    <row r="51" spans="2:48" s="109" customFormat="1" ht="30" customHeight="1">
      <c r="B51" s="103" t="s">
        <v>7</v>
      </c>
      <c r="C51" s="384" t="s">
        <v>939</v>
      </c>
      <c r="D51" s="113" t="s">
        <v>940</v>
      </c>
      <c r="E51" s="113" t="s">
        <v>941</v>
      </c>
      <c r="F51" s="110" t="s">
        <v>41</v>
      </c>
      <c r="G51" s="110" t="s">
        <v>65</v>
      </c>
      <c r="H51" s="111"/>
      <c r="I51" s="480" t="s">
        <v>942</v>
      </c>
      <c r="J51" s="109" t="s">
        <v>75</v>
      </c>
      <c r="K51" s="109" t="s">
        <v>162</v>
      </c>
      <c r="L51" s="110" t="s">
        <v>183</v>
      </c>
      <c r="M51" s="110" t="s">
        <v>87</v>
      </c>
      <c r="P51" s="109" t="s">
        <v>360</v>
      </c>
      <c r="Q51" s="105"/>
      <c r="R51" s="121"/>
      <c r="S51" s="113"/>
      <c r="T51" s="110"/>
      <c r="U51" s="110"/>
      <c r="V51" s="110"/>
      <c r="W51" s="110"/>
      <c r="X51" s="110"/>
      <c r="Y51" s="121"/>
      <c r="Z51" s="110"/>
      <c r="AA51" s="110"/>
      <c r="AB51" s="110"/>
      <c r="AC51" s="111"/>
      <c r="AD51" s="110"/>
      <c r="AE51" s="112" t="s">
        <v>75</v>
      </c>
      <c r="AF51" s="107" t="s">
        <v>943</v>
      </c>
      <c r="AG51" s="112" t="s">
        <v>944</v>
      </c>
      <c r="AH51"/>
      <c r="AI51" s="481" t="s">
        <v>173</v>
      </c>
      <c r="AJ51" s="481" t="s">
        <v>301</v>
      </c>
      <c r="AK51" s="481"/>
      <c r="AL51" t="s">
        <v>6383</v>
      </c>
      <c r="AM51" s="481" t="s">
        <v>175</v>
      </c>
      <c r="AN51"/>
      <c r="AO51"/>
      <c r="AP51"/>
      <c r="AQ51"/>
      <c r="AR51" s="481" t="s">
        <v>176</v>
      </c>
      <c r="AS51" s="481" t="s">
        <v>6640</v>
      </c>
      <c r="AT51" s="481"/>
      <c r="AU51" s="585" t="s">
        <v>4731</v>
      </c>
      <c r="AV51" s="481"/>
    </row>
    <row r="52" spans="2:48" s="38" customFormat="1" ht="30" customHeight="1">
      <c r="B52" s="52" t="s">
        <v>7</v>
      </c>
      <c r="C52" s="386" t="s">
        <v>945</v>
      </c>
      <c r="D52" s="37" t="s">
        <v>946</v>
      </c>
      <c r="E52" s="37" t="s">
        <v>947</v>
      </c>
      <c r="F52" s="35" t="s">
        <v>43</v>
      </c>
      <c r="G52" s="35" t="s">
        <v>67</v>
      </c>
      <c r="H52" s="35" t="s">
        <v>946</v>
      </c>
      <c r="I52" s="35" t="s">
        <v>162</v>
      </c>
      <c r="J52" s="38" t="s">
        <v>75</v>
      </c>
      <c r="K52" s="38" t="s">
        <v>162</v>
      </c>
      <c r="L52" s="37" t="s">
        <v>183</v>
      </c>
      <c r="M52" s="35" t="s">
        <v>89</v>
      </c>
      <c r="P52" s="38" t="s">
        <v>360</v>
      </c>
      <c r="Q52" s="16" t="s">
        <v>166</v>
      </c>
      <c r="R52" s="137"/>
      <c r="S52" s="37"/>
      <c r="T52" s="37" t="s">
        <v>167</v>
      </c>
      <c r="U52" s="37"/>
      <c r="V52" s="37" t="s">
        <v>184</v>
      </c>
      <c r="W52" s="37"/>
      <c r="X52" s="37" t="s">
        <v>170</v>
      </c>
      <c r="Y52" s="137"/>
      <c r="Z52" s="37"/>
      <c r="AA52" s="37" t="s">
        <v>171</v>
      </c>
      <c r="AB52" s="37"/>
      <c r="AC52" s="35">
        <v>161915001</v>
      </c>
      <c r="AD52" s="37" t="s">
        <v>948</v>
      </c>
      <c r="AE52" s="57" t="s">
        <v>75</v>
      </c>
      <c r="AF52" s="82" t="s">
        <v>949</v>
      </c>
      <c r="AG52" s="57" t="s">
        <v>950</v>
      </c>
      <c r="AH52"/>
      <c r="AI52" s="481"/>
      <c r="AJ52" s="481"/>
      <c r="AK52" s="481"/>
      <c r="AL52"/>
      <c r="AM52" s="481"/>
      <c r="AN52"/>
      <c r="AO52"/>
      <c r="AP52" s="481" t="s">
        <v>6622</v>
      </c>
      <c r="AQ52"/>
      <c r="AR52" s="481" t="s">
        <v>176</v>
      </c>
      <c r="AS52" s="481"/>
      <c r="AT52" s="481"/>
      <c r="AU52"/>
      <c r="AV52"/>
    </row>
    <row r="53" spans="2:48" s="38" customFormat="1" ht="30" customHeight="1">
      <c r="B53" s="52" t="s">
        <v>7</v>
      </c>
      <c r="C53" s="386" t="s">
        <v>951</v>
      </c>
      <c r="D53" s="37" t="s">
        <v>952</v>
      </c>
      <c r="E53" s="37" t="s">
        <v>855</v>
      </c>
      <c r="F53" s="35" t="s">
        <v>43</v>
      </c>
      <c r="G53" s="35" t="s">
        <v>67</v>
      </c>
      <c r="H53" s="37" t="s">
        <v>952</v>
      </c>
      <c r="I53" s="35" t="s">
        <v>162</v>
      </c>
      <c r="J53" s="38" t="s">
        <v>75</v>
      </c>
      <c r="K53" s="38" t="s">
        <v>162</v>
      </c>
      <c r="L53" s="37" t="s">
        <v>183</v>
      </c>
      <c r="M53" s="35" t="s">
        <v>89</v>
      </c>
      <c r="P53" s="38" t="s">
        <v>360</v>
      </c>
      <c r="Q53" s="16" t="s">
        <v>856</v>
      </c>
      <c r="R53" s="137" t="s">
        <v>857</v>
      </c>
      <c r="S53" s="37" t="s">
        <v>858</v>
      </c>
      <c r="T53" s="37" t="s">
        <v>859</v>
      </c>
      <c r="U53" s="37" t="s">
        <v>858</v>
      </c>
      <c r="V53" s="37" t="s">
        <v>860</v>
      </c>
      <c r="W53" s="37" t="s">
        <v>953</v>
      </c>
      <c r="X53" s="37" t="s">
        <v>170</v>
      </c>
      <c r="Y53" s="137"/>
      <c r="Z53" s="37"/>
      <c r="AA53" s="37" t="s">
        <v>171</v>
      </c>
      <c r="AB53" s="37"/>
      <c r="AC53" s="35">
        <v>289530006</v>
      </c>
      <c r="AD53" s="37" t="s">
        <v>862</v>
      </c>
      <c r="AE53" s="57" t="s">
        <v>75</v>
      </c>
      <c r="AF53" s="82" t="s">
        <v>954</v>
      </c>
      <c r="AG53" s="57" t="s">
        <v>955</v>
      </c>
      <c r="AH53"/>
      <c r="AI53"/>
      <c r="AJ53"/>
      <c r="AK53"/>
      <c r="AL53"/>
      <c r="AM53"/>
      <c r="AN53"/>
      <c r="AO53"/>
      <c r="AP53" s="481"/>
      <c r="AQ53"/>
      <c r="AR53" s="543" t="s">
        <v>176</v>
      </c>
      <c r="AS53" s="543"/>
      <c r="AT53" s="543"/>
      <c r="AU53" s="585"/>
      <c r="AV53"/>
    </row>
    <row r="54" spans="2:48" s="38" customFormat="1" ht="30" customHeight="1">
      <c r="B54" s="52" t="s">
        <v>7</v>
      </c>
      <c r="C54" s="386" t="s">
        <v>956</v>
      </c>
      <c r="D54" s="45" t="s">
        <v>957</v>
      </c>
      <c r="E54" s="45" t="s">
        <v>958</v>
      </c>
      <c r="F54" s="35" t="s">
        <v>43</v>
      </c>
      <c r="G54" s="35" t="s">
        <v>67</v>
      </c>
      <c r="H54" s="37" t="s">
        <v>957</v>
      </c>
      <c r="I54" s="35" t="s">
        <v>162</v>
      </c>
      <c r="J54" s="38" t="s">
        <v>75</v>
      </c>
      <c r="K54" s="38" t="s">
        <v>162</v>
      </c>
      <c r="L54" s="37" t="s">
        <v>183</v>
      </c>
      <c r="M54" s="35" t="s">
        <v>89</v>
      </c>
      <c r="P54" s="38" t="s">
        <v>360</v>
      </c>
      <c r="Q54" s="16" t="s">
        <v>959</v>
      </c>
      <c r="R54" s="174" t="s">
        <v>960</v>
      </c>
      <c r="S54" s="37" t="s">
        <v>961</v>
      </c>
      <c r="T54" s="37" t="s">
        <v>962</v>
      </c>
      <c r="U54" s="37" t="s">
        <v>961</v>
      </c>
      <c r="V54" s="37" t="s">
        <v>184</v>
      </c>
      <c r="W54" s="37"/>
      <c r="X54" s="37" t="s">
        <v>170</v>
      </c>
      <c r="Y54" s="137"/>
      <c r="Z54" s="37"/>
      <c r="AA54" s="37" t="s">
        <v>171</v>
      </c>
      <c r="AB54" s="37"/>
      <c r="AC54" s="35">
        <v>95837007</v>
      </c>
      <c r="AD54" s="37" t="s">
        <v>963</v>
      </c>
      <c r="AE54" s="57" t="s">
        <v>75</v>
      </c>
      <c r="AF54" s="82" t="s">
        <v>964</v>
      </c>
      <c r="AG54" s="57" t="s">
        <v>965</v>
      </c>
      <c r="AH54"/>
      <c r="AI54"/>
      <c r="AJ54"/>
      <c r="AK54"/>
      <c r="AL54"/>
      <c r="AM54"/>
      <c r="AN54"/>
      <c r="AO54"/>
      <c r="AP54" s="481" t="s">
        <v>6428</v>
      </c>
      <c r="AQ54"/>
      <c r="AR54" s="543" t="s">
        <v>176</v>
      </c>
      <c r="AS54" s="543"/>
      <c r="AT54" s="543"/>
      <c r="AU54"/>
      <c r="AV54"/>
    </row>
    <row r="55" spans="2:48" s="38" customFormat="1" ht="30" customHeight="1">
      <c r="B55" s="52" t="s">
        <v>7</v>
      </c>
      <c r="C55" s="386" t="s">
        <v>966</v>
      </c>
      <c r="D55" s="37" t="s">
        <v>967</v>
      </c>
      <c r="E55" s="37" t="s">
        <v>968</v>
      </c>
      <c r="F55" s="35" t="s">
        <v>43</v>
      </c>
      <c r="G55" s="35" t="s">
        <v>67</v>
      </c>
      <c r="H55" s="37" t="s">
        <v>967</v>
      </c>
      <c r="I55" s="35" t="s">
        <v>162</v>
      </c>
      <c r="J55" s="38" t="s">
        <v>75</v>
      </c>
      <c r="K55" s="38" t="s">
        <v>162</v>
      </c>
      <c r="L55" s="37" t="s">
        <v>183</v>
      </c>
      <c r="M55" s="35" t="s">
        <v>89</v>
      </c>
      <c r="P55" s="38" t="s">
        <v>360</v>
      </c>
      <c r="Q55" s="37" t="s">
        <v>969</v>
      </c>
      <c r="R55" s="119" t="s">
        <v>970</v>
      </c>
      <c r="S55" s="37" t="s">
        <v>971</v>
      </c>
      <c r="T55" s="37" t="s">
        <v>972</v>
      </c>
      <c r="U55" s="37" t="s">
        <v>973</v>
      </c>
      <c r="V55" s="37" t="s">
        <v>974</v>
      </c>
      <c r="W55" s="37" t="s">
        <v>975</v>
      </c>
      <c r="X55" s="37" t="s">
        <v>170</v>
      </c>
      <c r="Y55" s="137"/>
      <c r="Z55" s="37"/>
      <c r="AA55" s="37" t="s">
        <v>171</v>
      </c>
      <c r="AB55" s="37"/>
      <c r="AC55" s="35">
        <v>91175000</v>
      </c>
      <c r="AD55" s="37" t="s">
        <v>976</v>
      </c>
      <c r="AE55" s="57" t="s">
        <v>75</v>
      </c>
      <c r="AF55" s="82" t="s">
        <v>977</v>
      </c>
      <c r="AG55" s="57" t="s">
        <v>978</v>
      </c>
      <c r="AH55"/>
      <c r="AI55"/>
      <c r="AJ55"/>
      <c r="AK55"/>
      <c r="AL55"/>
      <c r="AM55"/>
      <c r="AN55"/>
      <c r="AO55"/>
      <c r="AP55" s="481"/>
      <c r="AQ55"/>
      <c r="AR55" s="543" t="s">
        <v>176</v>
      </c>
      <c r="AS55" s="543"/>
      <c r="AT55" s="543"/>
      <c r="AU55"/>
      <c r="AV55"/>
    </row>
    <row r="56" spans="2:48" s="38" customFormat="1" ht="30" customHeight="1">
      <c r="B56" s="52" t="s">
        <v>7</v>
      </c>
      <c r="C56" s="386" t="s">
        <v>979</v>
      </c>
      <c r="D56" s="37" t="s">
        <v>534</v>
      </c>
      <c r="E56" s="37" t="s">
        <v>980</v>
      </c>
      <c r="F56" s="35" t="s">
        <v>43</v>
      </c>
      <c r="G56" s="35" t="s">
        <v>67</v>
      </c>
      <c r="H56" s="37" t="s">
        <v>534</v>
      </c>
      <c r="I56" s="35" t="s">
        <v>162</v>
      </c>
      <c r="J56" s="38" t="s">
        <v>75</v>
      </c>
      <c r="K56" s="38" t="s">
        <v>162</v>
      </c>
      <c r="L56" s="37" t="s">
        <v>183</v>
      </c>
      <c r="M56" s="35" t="s">
        <v>89</v>
      </c>
      <c r="P56" s="38" t="s">
        <v>360</v>
      </c>
      <c r="Q56" s="16" t="s">
        <v>536</v>
      </c>
      <c r="R56" s="174" t="s">
        <v>537</v>
      </c>
      <c r="S56" s="37" t="s">
        <v>538</v>
      </c>
      <c r="T56" s="37" t="s">
        <v>539</v>
      </c>
      <c r="U56" s="37" t="s">
        <v>540</v>
      </c>
      <c r="V56" s="37" t="s">
        <v>541</v>
      </c>
      <c r="W56" s="37" t="s">
        <v>542</v>
      </c>
      <c r="X56" s="37" t="s">
        <v>170</v>
      </c>
      <c r="Y56" s="137"/>
      <c r="Z56" s="37"/>
      <c r="AA56" s="37" t="s">
        <v>171</v>
      </c>
      <c r="AB56" s="37"/>
      <c r="AC56" s="35">
        <v>386661006</v>
      </c>
      <c r="AD56" s="37" t="s">
        <v>543</v>
      </c>
      <c r="AE56" s="57" t="s">
        <v>75</v>
      </c>
      <c r="AF56" s="82" t="s">
        <v>544</v>
      </c>
      <c r="AG56" s="57" t="s">
        <v>545</v>
      </c>
      <c r="AH56"/>
      <c r="AI56"/>
      <c r="AJ56"/>
      <c r="AK56"/>
      <c r="AL56"/>
      <c r="AM56"/>
      <c r="AN56"/>
      <c r="AO56"/>
      <c r="AP56" s="481"/>
      <c r="AQ56"/>
      <c r="AR56" s="543" t="s">
        <v>176</v>
      </c>
      <c r="AS56" s="543"/>
      <c r="AT56" s="543"/>
      <c r="AU56"/>
      <c r="AV56"/>
    </row>
    <row r="57" spans="2:48" s="38" customFormat="1" ht="30" customHeight="1">
      <c r="B57" s="52" t="s">
        <v>7</v>
      </c>
      <c r="C57" s="386" t="s">
        <v>981</v>
      </c>
      <c r="D57" s="37" t="s">
        <v>982</v>
      </c>
      <c r="E57" s="37" t="s">
        <v>983</v>
      </c>
      <c r="F57" s="35" t="s">
        <v>43</v>
      </c>
      <c r="G57" s="35" t="s">
        <v>67</v>
      </c>
      <c r="H57" s="37" t="s">
        <v>982</v>
      </c>
      <c r="I57" s="35" t="s">
        <v>162</v>
      </c>
      <c r="J57" s="38" t="s">
        <v>75</v>
      </c>
      <c r="K57" s="38" t="s">
        <v>162</v>
      </c>
      <c r="L57" s="37" t="s">
        <v>183</v>
      </c>
      <c r="M57" s="35" t="s">
        <v>89</v>
      </c>
      <c r="P57" s="38" t="s">
        <v>360</v>
      </c>
      <c r="Q57" s="16" t="s">
        <v>984</v>
      </c>
      <c r="R57" s="137" t="s">
        <v>985</v>
      </c>
      <c r="S57" s="37" t="s">
        <v>986</v>
      </c>
      <c r="T57" s="37" t="s">
        <v>987</v>
      </c>
      <c r="U57" s="37" t="s">
        <v>454</v>
      </c>
      <c r="V57" s="37" t="s">
        <v>988</v>
      </c>
      <c r="W57" s="37" t="s">
        <v>989</v>
      </c>
      <c r="X57" s="37" t="s">
        <v>170</v>
      </c>
      <c r="Y57" s="137"/>
      <c r="Z57" s="37"/>
      <c r="AA57" s="37" t="s">
        <v>171</v>
      </c>
      <c r="AB57" s="37"/>
      <c r="AC57" s="35">
        <v>409049004</v>
      </c>
      <c r="AD57" s="37" t="s">
        <v>990</v>
      </c>
      <c r="AE57" s="57" t="s">
        <v>75</v>
      </c>
      <c r="AF57" s="82" t="s">
        <v>991</v>
      </c>
      <c r="AG57" s="57" t="s">
        <v>992</v>
      </c>
      <c r="AH57"/>
      <c r="AI57"/>
      <c r="AJ57"/>
      <c r="AK57"/>
      <c r="AL57"/>
      <c r="AM57"/>
      <c r="AN57"/>
      <c r="AO57"/>
      <c r="AP57" s="481"/>
      <c r="AQ57"/>
      <c r="AR57" s="481" t="s">
        <v>176</v>
      </c>
      <c r="AS57" s="481"/>
      <c r="AT57" s="481"/>
      <c r="AU57"/>
      <c r="AV57"/>
    </row>
    <row r="58" spans="2:48" s="38" customFormat="1" ht="30" customHeight="1">
      <c r="B58" s="52" t="s">
        <v>7</v>
      </c>
      <c r="C58" s="386" t="s">
        <v>993</v>
      </c>
      <c r="D58" s="37" t="s">
        <v>994</v>
      </c>
      <c r="E58" s="37" t="s">
        <v>995</v>
      </c>
      <c r="F58" s="35" t="s">
        <v>43</v>
      </c>
      <c r="G58" s="35" t="s">
        <v>67</v>
      </c>
      <c r="H58" s="37" t="s">
        <v>994</v>
      </c>
      <c r="I58" s="35" t="s">
        <v>162</v>
      </c>
      <c r="J58" s="38" t="s">
        <v>75</v>
      </c>
      <c r="K58" s="38" t="s">
        <v>162</v>
      </c>
      <c r="L58" s="37" t="s">
        <v>183</v>
      </c>
      <c r="M58" s="35" t="s">
        <v>89</v>
      </c>
      <c r="P58" s="38" t="s">
        <v>360</v>
      </c>
      <c r="Q58" s="16" t="s">
        <v>984</v>
      </c>
      <c r="R58" s="137" t="s">
        <v>985</v>
      </c>
      <c r="S58" s="37" t="s">
        <v>986</v>
      </c>
      <c r="T58" s="37" t="s">
        <v>987</v>
      </c>
      <c r="U58" s="37" t="s">
        <v>454</v>
      </c>
      <c r="V58" s="37" t="s">
        <v>996</v>
      </c>
      <c r="W58" s="37" t="s">
        <v>997</v>
      </c>
      <c r="X58" s="37" t="s">
        <v>170</v>
      </c>
      <c r="Y58" s="137"/>
      <c r="Z58" s="37"/>
      <c r="AA58" s="37" t="s">
        <v>171</v>
      </c>
      <c r="AB58" s="37"/>
      <c r="AC58" s="35">
        <v>249123005</v>
      </c>
      <c r="AD58" s="37" t="s">
        <v>459</v>
      </c>
      <c r="AE58" s="57" t="s">
        <v>75</v>
      </c>
      <c r="AF58" s="82" t="s">
        <v>998</v>
      </c>
      <c r="AG58" s="57" t="s">
        <v>999</v>
      </c>
      <c r="AH58"/>
      <c r="AI58"/>
      <c r="AJ58"/>
      <c r="AK58"/>
      <c r="AL58"/>
      <c r="AM58"/>
      <c r="AN58"/>
      <c r="AO58"/>
      <c r="AP58" s="481"/>
      <c r="AQ58"/>
      <c r="AR58" s="481" t="s">
        <v>176</v>
      </c>
      <c r="AS58" s="481"/>
      <c r="AT58" s="481"/>
      <c r="AU58"/>
      <c r="AV58"/>
    </row>
    <row r="59" spans="2:48" s="38" customFormat="1" ht="30" customHeight="1">
      <c r="B59" s="52" t="s">
        <v>7</v>
      </c>
      <c r="C59" s="386" t="s">
        <v>1000</v>
      </c>
      <c r="D59" s="37" t="s">
        <v>1001</v>
      </c>
      <c r="E59" s="37" t="s">
        <v>1002</v>
      </c>
      <c r="F59" s="35" t="s">
        <v>43</v>
      </c>
      <c r="G59" s="35" t="s">
        <v>67</v>
      </c>
      <c r="H59" s="37" t="s">
        <v>1001</v>
      </c>
      <c r="I59" s="35" t="s">
        <v>162</v>
      </c>
      <c r="J59" s="38" t="s">
        <v>75</v>
      </c>
      <c r="K59" s="38" t="s">
        <v>162</v>
      </c>
      <c r="L59" s="37" t="s">
        <v>183</v>
      </c>
      <c r="M59" s="35" t="s">
        <v>89</v>
      </c>
      <c r="P59" s="38" t="s">
        <v>360</v>
      </c>
      <c r="Q59" s="94" t="s">
        <v>1003</v>
      </c>
      <c r="R59" s="174" t="s">
        <v>1004</v>
      </c>
      <c r="S59" s="37" t="s">
        <v>1005</v>
      </c>
      <c r="T59" s="37" t="s">
        <v>1006</v>
      </c>
      <c r="U59" s="37" t="s">
        <v>1005</v>
      </c>
      <c r="V59" s="37" t="s">
        <v>1007</v>
      </c>
      <c r="W59" s="37" t="s">
        <v>1008</v>
      </c>
      <c r="X59" s="37" t="s">
        <v>170</v>
      </c>
      <c r="Y59" s="137"/>
      <c r="Z59" s="37"/>
      <c r="AA59" s="37" t="s">
        <v>171</v>
      </c>
      <c r="AB59" s="37"/>
      <c r="AC59" s="35">
        <v>39104002</v>
      </c>
      <c r="AD59" s="37" t="s">
        <v>1009</v>
      </c>
      <c r="AE59" s="57" t="s">
        <v>75</v>
      </c>
      <c r="AF59" s="82" t="s">
        <v>1010</v>
      </c>
      <c r="AG59" s="57" t="s">
        <v>1011</v>
      </c>
      <c r="AH59"/>
      <c r="AI59"/>
      <c r="AJ59"/>
      <c r="AK59"/>
      <c r="AL59"/>
      <c r="AM59"/>
      <c r="AN59"/>
      <c r="AO59"/>
      <c r="AP59" s="481"/>
      <c r="AQ59"/>
      <c r="AR59" s="543" t="s">
        <v>176</v>
      </c>
      <c r="AS59" s="543"/>
      <c r="AT59" s="543"/>
      <c r="AU59"/>
      <c r="AV59"/>
    </row>
    <row r="60" spans="2:48" s="38" customFormat="1" ht="30" customHeight="1">
      <c r="B60" s="52" t="s">
        <v>7</v>
      </c>
      <c r="C60" s="386" t="s">
        <v>1012</v>
      </c>
      <c r="D60" s="37" t="s">
        <v>1013</v>
      </c>
      <c r="E60" s="37" t="s">
        <v>1014</v>
      </c>
      <c r="F60" s="35" t="s">
        <v>43</v>
      </c>
      <c r="G60" s="35" t="s">
        <v>67</v>
      </c>
      <c r="H60" s="37" t="s">
        <v>1013</v>
      </c>
      <c r="I60" s="35" t="s">
        <v>162</v>
      </c>
      <c r="J60" s="38" t="s">
        <v>75</v>
      </c>
      <c r="K60" s="38" t="s">
        <v>162</v>
      </c>
      <c r="L60" s="37" t="s">
        <v>183</v>
      </c>
      <c r="M60" s="35" t="s">
        <v>89</v>
      </c>
      <c r="P60" s="38" t="s">
        <v>360</v>
      </c>
      <c r="Q60" s="16" t="s">
        <v>574</v>
      </c>
      <c r="R60" s="174" t="s">
        <v>575</v>
      </c>
      <c r="S60" s="37" t="s">
        <v>1015</v>
      </c>
      <c r="T60" s="37" t="s">
        <v>577</v>
      </c>
      <c r="U60" s="37" t="s">
        <v>578</v>
      </c>
      <c r="V60" s="37" t="s">
        <v>579</v>
      </c>
      <c r="W60" s="37" t="s">
        <v>580</v>
      </c>
      <c r="X60" s="37" t="s">
        <v>170</v>
      </c>
      <c r="Y60" s="137"/>
      <c r="Z60" s="37"/>
      <c r="AA60" s="37" t="s">
        <v>171</v>
      </c>
      <c r="AB60" s="37"/>
      <c r="AC60" s="35">
        <v>25064002</v>
      </c>
      <c r="AD60" s="37" t="s">
        <v>581</v>
      </c>
      <c r="AE60" s="57" t="s">
        <v>75</v>
      </c>
      <c r="AF60" s="82" t="s">
        <v>1016</v>
      </c>
      <c r="AG60" s="57" t="s">
        <v>1017</v>
      </c>
      <c r="AH60"/>
      <c r="AI60"/>
      <c r="AJ60"/>
      <c r="AK60"/>
      <c r="AL60"/>
      <c r="AM60"/>
      <c r="AN60"/>
      <c r="AO60"/>
      <c r="AP60" s="481"/>
      <c r="AQ60"/>
      <c r="AR60" s="543" t="s">
        <v>176</v>
      </c>
      <c r="AS60" s="543"/>
      <c r="AT60" s="543"/>
      <c r="AU60"/>
      <c r="AV60"/>
    </row>
    <row r="61" spans="2:48" s="38" customFormat="1" ht="30" customHeight="1">
      <c r="B61" s="52" t="s">
        <v>7</v>
      </c>
      <c r="C61" s="386" t="s">
        <v>1018</v>
      </c>
      <c r="D61" s="37" t="s">
        <v>1019</v>
      </c>
      <c r="E61" s="37" t="s">
        <v>1020</v>
      </c>
      <c r="F61" s="35" t="s">
        <v>43</v>
      </c>
      <c r="G61" s="35" t="s">
        <v>67</v>
      </c>
      <c r="H61" s="37" t="s">
        <v>1019</v>
      </c>
      <c r="I61" s="35" t="s">
        <v>162</v>
      </c>
      <c r="J61" s="38" t="s">
        <v>75</v>
      </c>
      <c r="K61" s="38" t="s">
        <v>162</v>
      </c>
      <c r="L61" s="37" t="s">
        <v>183</v>
      </c>
      <c r="M61" s="35" t="s">
        <v>89</v>
      </c>
      <c r="P61" s="38" t="s">
        <v>360</v>
      </c>
      <c r="Q61" s="16" t="s">
        <v>799</v>
      </c>
      <c r="R61" s="137" t="s">
        <v>800</v>
      </c>
      <c r="S61" s="37" t="s">
        <v>803</v>
      </c>
      <c r="T61" s="37" t="s">
        <v>802</v>
      </c>
      <c r="U61" s="37" t="s">
        <v>803</v>
      </c>
      <c r="V61" s="37" t="s">
        <v>740</v>
      </c>
      <c r="W61" s="37" t="s">
        <v>804</v>
      </c>
      <c r="X61" s="37" t="s">
        <v>170</v>
      </c>
      <c r="Y61" s="137"/>
      <c r="Z61" s="37"/>
      <c r="AA61" s="37" t="s">
        <v>1021</v>
      </c>
      <c r="AB61" s="37" t="s">
        <v>1022</v>
      </c>
      <c r="AC61" s="35">
        <v>22253000</v>
      </c>
      <c r="AD61" s="37" t="s">
        <v>807</v>
      </c>
      <c r="AE61" s="57" t="s">
        <v>75</v>
      </c>
      <c r="AF61" s="82" t="s">
        <v>1023</v>
      </c>
      <c r="AG61" s="57" t="s">
        <v>1024</v>
      </c>
      <c r="AH61"/>
      <c r="AI61"/>
      <c r="AJ61"/>
      <c r="AK61"/>
      <c r="AL61"/>
      <c r="AM61"/>
      <c r="AN61"/>
      <c r="AO61"/>
      <c r="AP61" s="481"/>
      <c r="AQ61"/>
      <c r="AR61" s="543" t="s">
        <v>176</v>
      </c>
      <c r="AS61" s="543"/>
      <c r="AT61" s="543"/>
      <c r="AU61"/>
      <c r="AV61"/>
    </row>
    <row r="62" spans="2:48" s="38" customFormat="1" ht="30" customHeight="1">
      <c r="B62" s="52" t="s">
        <v>7</v>
      </c>
      <c r="C62" s="386" t="s">
        <v>1025</v>
      </c>
      <c r="D62" s="37" t="s">
        <v>1026</v>
      </c>
      <c r="E62" s="37" t="s">
        <v>1027</v>
      </c>
      <c r="F62" s="35" t="s">
        <v>43</v>
      </c>
      <c r="G62" s="35" t="s">
        <v>67</v>
      </c>
      <c r="H62" s="37" t="s">
        <v>1026</v>
      </c>
      <c r="I62" s="35" t="s">
        <v>162</v>
      </c>
      <c r="J62" s="38" t="s">
        <v>75</v>
      </c>
      <c r="K62" s="38" t="s">
        <v>162</v>
      </c>
      <c r="L62" s="37" t="s">
        <v>183</v>
      </c>
      <c r="M62" s="35" t="s">
        <v>89</v>
      </c>
      <c r="P62" s="38" t="s">
        <v>360</v>
      </c>
      <c r="Q62" s="37" t="s">
        <v>883</v>
      </c>
      <c r="R62" s="174" t="s">
        <v>884</v>
      </c>
      <c r="S62" s="37" t="s">
        <v>885</v>
      </c>
      <c r="T62" s="35" t="s">
        <v>698</v>
      </c>
      <c r="U62" s="37" t="s">
        <v>699</v>
      </c>
      <c r="V62" s="37" t="s">
        <v>886</v>
      </c>
      <c r="W62" s="37" t="s">
        <v>887</v>
      </c>
      <c r="X62" s="37" t="s">
        <v>170</v>
      </c>
      <c r="Y62" s="137"/>
      <c r="Z62" s="37"/>
      <c r="AA62" s="37" t="s">
        <v>888</v>
      </c>
      <c r="AB62" s="37" t="s">
        <v>889</v>
      </c>
      <c r="AC62" s="35">
        <v>422400008</v>
      </c>
      <c r="AD62" s="37" t="s">
        <v>890</v>
      </c>
      <c r="AE62" s="57" t="s">
        <v>75</v>
      </c>
      <c r="AF62" s="82" t="s">
        <v>1028</v>
      </c>
      <c r="AG62" s="57" t="s">
        <v>1029</v>
      </c>
      <c r="AH62"/>
      <c r="AI62"/>
      <c r="AJ62"/>
      <c r="AK62"/>
      <c r="AL62"/>
      <c r="AM62"/>
      <c r="AN62"/>
      <c r="AO62"/>
      <c r="AP62" s="481"/>
      <c r="AQ62"/>
      <c r="AR62" s="543" t="s">
        <v>176</v>
      </c>
      <c r="AS62" s="543"/>
      <c r="AT62" s="543"/>
      <c r="AU62"/>
      <c r="AV62"/>
    </row>
    <row r="63" spans="2:48" s="38" customFormat="1" ht="30" customHeight="1">
      <c r="B63" s="52" t="s">
        <v>7</v>
      </c>
      <c r="C63" s="386" t="s">
        <v>1030</v>
      </c>
      <c r="D63" s="37" t="s">
        <v>1031</v>
      </c>
      <c r="E63" s="37" t="s">
        <v>1032</v>
      </c>
      <c r="F63" s="35" t="s">
        <v>43</v>
      </c>
      <c r="G63" s="35" t="s">
        <v>67</v>
      </c>
      <c r="H63" s="37" t="s">
        <v>1031</v>
      </c>
      <c r="I63" s="35" t="s">
        <v>162</v>
      </c>
      <c r="J63" s="38" t="s">
        <v>75</v>
      </c>
      <c r="K63" s="38" t="s">
        <v>162</v>
      </c>
      <c r="L63" s="37" t="s">
        <v>183</v>
      </c>
      <c r="M63" s="35" t="s">
        <v>89</v>
      </c>
      <c r="P63" s="38" t="s">
        <v>360</v>
      </c>
      <c r="Q63" s="37" t="s">
        <v>723</v>
      </c>
      <c r="R63" s="174" t="s">
        <v>724</v>
      </c>
      <c r="S63" s="37" t="s">
        <v>727</v>
      </c>
      <c r="T63" s="37" t="s">
        <v>726</v>
      </c>
      <c r="U63" s="37" t="s">
        <v>727</v>
      </c>
      <c r="V63" s="37" t="s">
        <v>728</v>
      </c>
      <c r="W63" s="37" t="s">
        <v>729</v>
      </c>
      <c r="X63" s="37" t="s">
        <v>170</v>
      </c>
      <c r="Y63" s="137"/>
      <c r="Z63" s="37"/>
      <c r="AA63" s="37" t="s">
        <v>1033</v>
      </c>
      <c r="AB63" s="37" t="s">
        <v>458</v>
      </c>
      <c r="AC63" s="35">
        <v>21522001</v>
      </c>
      <c r="AD63" s="37" t="s">
        <v>730</v>
      </c>
      <c r="AE63" s="57" t="s">
        <v>75</v>
      </c>
      <c r="AF63" s="82" t="s">
        <v>1034</v>
      </c>
      <c r="AG63" s="57" t="s">
        <v>1035</v>
      </c>
      <c r="AH63"/>
      <c r="AI63"/>
      <c r="AJ63"/>
      <c r="AK63"/>
      <c r="AL63"/>
      <c r="AM63"/>
      <c r="AN63"/>
      <c r="AO63"/>
      <c r="AP63" s="481"/>
      <c r="AQ63"/>
      <c r="AR63" s="543" t="s">
        <v>176</v>
      </c>
      <c r="AS63" s="543"/>
      <c r="AT63" s="543"/>
      <c r="AU63"/>
      <c r="AV63"/>
    </row>
    <row r="64" spans="2:48" s="38" customFormat="1" ht="30" customHeight="1">
      <c r="B64" s="52" t="s">
        <v>7</v>
      </c>
      <c r="C64" s="386" t="s">
        <v>1036</v>
      </c>
      <c r="D64" s="37" t="s">
        <v>1037</v>
      </c>
      <c r="E64" s="37" t="s">
        <v>1038</v>
      </c>
      <c r="F64" s="35" t="s">
        <v>43</v>
      </c>
      <c r="G64" s="35" t="s">
        <v>67</v>
      </c>
      <c r="H64" s="37" t="s">
        <v>1037</v>
      </c>
      <c r="I64" s="35" t="s">
        <v>162</v>
      </c>
      <c r="J64" s="38" t="s">
        <v>75</v>
      </c>
      <c r="K64" s="38" t="s">
        <v>162</v>
      </c>
      <c r="L64" s="37" t="s">
        <v>183</v>
      </c>
      <c r="M64" s="35" t="s">
        <v>89</v>
      </c>
      <c r="P64" s="38" t="s">
        <v>360</v>
      </c>
      <c r="Q64" s="16" t="s">
        <v>1039</v>
      </c>
      <c r="R64" s="174" t="s">
        <v>1040</v>
      </c>
      <c r="S64" s="37" t="s">
        <v>1041</v>
      </c>
      <c r="T64" s="37" t="s">
        <v>1042</v>
      </c>
      <c r="U64" s="37" t="s">
        <v>1043</v>
      </c>
      <c r="V64" s="37" t="s">
        <v>184</v>
      </c>
      <c r="W64" s="37"/>
      <c r="X64" s="37" t="s">
        <v>170</v>
      </c>
      <c r="Y64" s="137"/>
      <c r="Z64" s="37"/>
      <c r="AA64" s="37" t="s">
        <v>171</v>
      </c>
      <c r="AB64" s="37"/>
      <c r="AC64" s="35">
        <v>418107008</v>
      </c>
      <c r="AD64" s="37" t="s">
        <v>1044</v>
      </c>
      <c r="AE64" s="57" t="s">
        <v>75</v>
      </c>
      <c r="AF64" s="82" t="s">
        <v>1045</v>
      </c>
      <c r="AG64" s="57" t="s">
        <v>1046</v>
      </c>
      <c r="AH64"/>
      <c r="AI64"/>
      <c r="AJ64"/>
      <c r="AK64"/>
      <c r="AL64"/>
      <c r="AM64"/>
      <c r="AN64"/>
      <c r="AO64"/>
      <c r="AP64" s="481"/>
      <c r="AQ64"/>
      <c r="AR64" s="543" t="s">
        <v>176</v>
      </c>
      <c r="AS64" s="543"/>
      <c r="AT64" s="543"/>
      <c r="AU64"/>
      <c r="AV64"/>
    </row>
    <row r="65" spans="2:48" s="38" customFormat="1" ht="30" customHeight="1">
      <c r="B65" s="52" t="s">
        <v>7</v>
      </c>
      <c r="C65" s="386" t="s">
        <v>1047</v>
      </c>
      <c r="D65" s="37" t="s">
        <v>866</v>
      </c>
      <c r="E65" s="37" t="s">
        <v>1048</v>
      </c>
      <c r="F65" s="35" t="s">
        <v>43</v>
      </c>
      <c r="G65" s="35" t="s">
        <v>67</v>
      </c>
      <c r="H65" s="37" t="s">
        <v>866</v>
      </c>
      <c r="I65" s="35" t="s">
        <v>162</v>
      </c>
      <c r="J65" s="38" t="s">
        <v>75</v>
      </c>
      <c r="K65" s="38" t="s">
        <v>162</v>
      </c>
      <c r="L65" s="37" t="s">
        <v>183</v>
      </c>
      <c r="M65" s="35" t="s">
        <v>89</v>
      </c>
      <c r="P65" s="38" t="s">
        <v>360</v>
      </c>
      <c r="Q65" s="16" t="s">
        <v>868</v>
      </c>
      <c r="R65" s="137" t="s">
        <v>869</v>
      </c>
      <c r="S65" s="37" t="s">
        <v>870</v>
      </c>
      <c r="T65" s="37" t="s">
        <v>871</v>
      </c>
      <c r="U65" s="37" t="s">
        <v>872</v>
      </c>
      <c r="V65" s="37" t="s">
        <v>873</v>
      </c>
      <c r="W65" s="37" t="s">
        <v>874</v>
      </c>
      <c r="X65" s="37" t="s">
        <v>170</v>
      </c>
      <c r="Y65" s="137"/>
      <c r="Z65" s="37"/>
      <c r="AA65" s="37" t="s">
        <v>875</v>
      </c>
      <c r="AB65" s="37" t="s">
        <v>876</v>
      </c>
      <c r="AC65" s="35">
        <v>63102001</v>
      </c>
      <c r="AD65" s="37" t="s">
        <v>877</v>
      </c>
      <c r="AE65" s="57" t="s">
        <v>75</v>
      </c>
      <c r="AF65" s="82" t="s">
        <v>878</v>
      </c>
      <c r="AG65" s="57" t="s">
        <v>879</v>
      </c>
      <c r="AH65"/>
      <c r="AI65"/>
      <c r="AJ65"/>
      <c r="AK65"/>
      <c r="AL65"/>
      <c r="AM65"/>
      <c r="AN65"/>
      <c r="AO65"/>
      <c r="AP65" s="481"/>
      <c r="AQ65"/>
      <c r="AR65" s="543" t="s">
        <v>176</v>
      </c>
      <c r="AS65" s="543"/>
      <c r="AT65" s="543"/>
      <c r="AU65"/>
      <c r="AV65"/>
    </row>
  </sheetData>
  <autoFilter ref="B2:AG64" xr:uid="{0F771876-4282-4FD2-A7D7-0FD96278DAED}"/>
  <hyperlinks>
    <hyperlink ref="AU51" r:id="rId1" xr:uid="{B537FB82-D68F-844C-B0BC-9141BF70A637}"/>
    <hyperlink ref="AU4" r:id="rId2" xr:uid="{996E2D0D-DAEB-D84A-AF0D-A265C3B4E575}"/>
    <hyperlink ref="AU8" r:id="rId3" xr:uid="{B6A2C233-5C21-BE42-96D2-35ABDB919669}"/>
    <hyperlink ref="AL4" r:id="rId4" xr:uid="{81D8A452-EE1E-45C1-B965-E45AADF56379}"/>
    <hyperlink ref="AU3" r:id="rId5"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AS153" activePane="bottomRight" state="frozen"/>
      <selection pane="topRight" activeCell="G1" sqref="G1"/>
      <selection pane="bottomLeft" activeCell="A3" sqref="A3"/>
      <selection pane="bottomRight" activeCell="AU169" sqref="AU169"/>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1049</v>
      </c>
      <c r="C2" s="218" t="s">
        <v>1050</v>
      </c>
      <c r="D2" s="218" t="s">
        <v>1051</v>
      </c>
      <c r="E2" s="218" t="s">
        <v>1052</v>
      </c>
      <c r="F2" s="218" t="s">
        <v>1053</v>
      </c>
      <c r="G2" s="218" t="s">
        <v>1054</v>
      </c>
      <c r="H2" s="218" t="s">
        <v>72</v>
      </c>
      <c r="I2" s="218" t="s">
        <v>1055</v>
      </c>
      <c r="J2" s="218" t="s">
        <v>1056</v>
      </c>
      <c r="K2" s="218" t="s">
        <v>83</v>
      </c>
      <c r="L2" s="218" t="s">
        <v>85</v>
      </c>
      <c r="M2" s="218" t="s">
        <v>1057</v>
      </c>
      <c r="N2" s="218" t="s">
        <v>95</v>
      </c>
      <c r="O2" s="218" t="s">
        <v>97</v>
      </c>
      <c r="P2" s="219" t="s">
        <v>128</v>
      </c>
      <c r="Q2" s="220" t="s">
        <v>129</v>
      </c>
      <c r="R2" s="219" t="s">
        <v>130</v>
      </c>
      <c r="S2" s="219" t="s">
        <v>131</v>
      </c>
      <c r="T2" s="219" t="s">
        <v>132</v>
      </c>
      <c r="U2" s="219" t="s">
        <v>133</v>
      </c>
      <c r="V2" s="219" t="s">
        <v>1058</v>
      </c>
      <c r="W2" s="219" t="s">
        <v>177</v>
      </c>
      <c r="X2" s="220" t="s">
        <v>136</v>
      </c>
      <c r="Y2" s="219" t="s">
        <v>137</v>
      </c>
      <c r="Z2" s="219" t="s">
        <v>138</v>
      </c>
      <c r="AA2" s="219" t="s">
        <v>139</v>
      </c>
      <c r="AB2" s="221" t="s">
        <v>140</v>
      </c>
      <c r="AC2" s="221" t="s">
        <v>141</v>
      </c>
      <c r="AD2" s="222" t="s">
        <v>342</v>
      </c>
      <c r="AE2" s="222" t="s">
        <v>343</v>
      </c>
      <c r="AF2" s="222" t="s">
        <v>344</v>
      </c>
      <c r="AG2" s="532" t="s">
        <v>142</v>
      </c>
      <c r="AH2" s="532" t="s">
        <v>143</v>
      </c>
      <c r="AI2" s="532" t="s">
        <v>144</v>
      </c>
      <c r="AJ2" s="533" t="s">
        <v>145</v>
      </c>
      <c r="AK2" s="534" t="s">
        <v>146</v>
      </c>
      <c r="AL2" s="532" t="s">
        <v>147</v>
      </c>
      <c r="AM2" s="532" t="s">
        <v>148</v>
      </c>
      <c r="AN2" s="532" t="s">
        <v>149</v>
      </c>
      <c r="AO2" s="532" t="s">
        <v>150</v>
      </c>
      <c r="AP2" s="532" t="s">
        <v>151</v>
      </c>
      <c r="AQ2" s="532" t="s">
        <v>152</v>
      </c>
      <c r="AR2" s="532" t="s">
        <v>6639</v>
      </c>
      <c r="AS2" s="532" t="s">
        <v>6642</v>
      </c>
      <c r="AT2" s="532" t="s">
        <v>153</v>
      </c>
      <c r="AU2" s="532" t="s">
        <v>154</v>
      </c>
      <c r="AV2" s="532" t="s">
        <v>155</v>
      </c>
      <c r="AW2" s="532" t="s">
        <v>156</v>
      </c>
      <c r="AX2" s="532" t="s">
        <v>157</v>
      </c>
    </row>
    <row r="3" spans="1:50" s="228" customFormat="1" ht="30" customHeight="1">
      <c r="A3" s="224" t="s">
        <v>158</v>
      </c>
      <c r="B3" s="224" t="s">
        <v>1059</v>
      </c>
      <c r="C3" s="224" t="s">
        <v>1060</v>
      </c>
      <c r="D3" s="224" t="s">
        <v>1061</v>
      </c>
      <c r="E3" s="226" t="s">
        <v>39</v>
      </c>
      <c r="F3" s="226" t="s">
        <v>65</v>
      </c>
      <c r="G3" s="226"/>
      <c r="H3" s="227" t="s">
        <v>162</v>
      </c>
      <c r="I3" s="227" t="s">
        <v>75</v>
      </c>
      <c r="J3" s="227" t="s">
        <v>162</v>
      </c>
      <c r="K3" s="225" t="s">
        <v>164</v>
      </c>
      <c r="L3" s="225" t="s">
        <v>87</v>
      </c>
      <c r="N3" s="225"/>
      <c r="O3" s="225" t="s">
        <v>1062</v>
      </c>
      <c r="P3" s="225"/>
      <c r="Q3" s="229"/>
      <c r="R3" s="230"/>
      <c r="S3" s="225"/>
      <c r="T3" s="225"/>
      <c r="U3" s="225"/>
      <c r="V3" s="225"/>
      <c r="W3" s="225"/>
      <c r="X3" s="229"/>
      <c r="Y3" s="225"/>
      <c r="Z3" s="226"/>
      <c r="AA3" s="226"/>
      <c r="AB3" s="226"/>
      <c r="AC3" s="226"/>
      <c r="AD3" s="231" t="s">
        <v>75</v>
      </c>
      <c r="AE3" s="231" t="s">
        <v>1063</v>
      </c>
      <c r="AF3" s="231" t="s">
        <v>1064</v>
      </c>
      <c r="AH3" s="228" t="s">
        <v>1065</v>
      </c>
      <c r="AI3" s="228" t="s">
        <v>1066</v>
      </c>
      <c r="AJ3" s="228" t="s">
        <v>164</v>
      </c>
      <c r="AK3" s="589" t="s">
        <v>6426</v>
      </c>
      <c r="AL3" s="228" t="s">
        <v>175</v>
      </c>
      <c r="AN3" s="228" t="s">
        <v>6427</v>
      </c>
      <c r="AQ3" s="228" t="s">
        <v>176</v>
      </c>
      <c r="AR3" s="228" t="s">
        <v>6640</v>
      </c>
      <c r="AS3" s="228" t="s">
        <v>6641</v>
      </c>
      <c r="AT3" s="589" t="s">
        <v>4731</v>
      </c>
      <c r="AU3" s="224"/>
      <c r="AV3" s="224"/>
    </row>
    <row r="4" spans="1:50" ht="30" customHeight="1">
      <c r="A4" s="619" t="s">
        <v>158</v>
      </c>
      <c r="B4" s="620" t="s">
        <v>1067</v>
      </c>
      <c r="C4" s="232" t="s">
        <v>1068</v>
      </c>
      <c r="D4" s="620" t="s">
        <v>1069</v>
      </c>
      <c r="E4" s="618" t="s">
        <v>43</v>
      </c>
      <c r="F4" s="618" t="s">
        <v>67</v>
      </c>
      <c r="G4" s="620" t="s">
        <v>1068</v>
      </c>
      <c r="H4" s="234" t="s">
        <v>162</v>
      </c>
      <c r="I4" s="234" t="s">
        <v>75</v>
      </c>
      <c r="J4" s="234" t="s">
        <v>162</v>
      </c>
      <c r="K4" s="620" t="s">
        <v>164</v>
      </c>
      <c r="L4" s="620" t="s">
        <v>89</v>
      </c>
      <c r="N4" s="620"/>
      <c r="O4" s="620" t="s">
        <v>1062</v>
      </c>
      <c r="P4" s="618" t="s">
        <v>166</v>
      </c>
      <c r="Q4" s="240"/>
      <c r="R4" s="234"/>
      <c r="S4" s="618" t="s">
        <v>167</v>
      </c>
      <c r="T4" s="618"/>
      <c r="U4" s="618" t="s">
        <v>184</v>
      </c>
      <c r="V4" s="618"/>
      <c r="W4" s="618" t="s">
        <v>170</v>
      </c>
      <c r="X4" s="240"/>
      <c r="Y4" s="618"/>
      <c r="Z4" s="618" t="s">
        <v>171</v>
      </c>
      <c r="AA4" s="618"/>
      <c r="AB4" s="618">
        <v>261665006</v>
      </c>
      <c r="AC4" s="618" t="s">
        <v>1070</v>
      </c>
      <c r="AD4" s="237" t="s">
        <v>75</v>
      </c>
      <c r="AE4" s="237" t="s">
        <v>1071</v>
      </c>
      <c r="AF4" s="237" t="s">
        <v>1072</v>
      </c>
      <c r="AH4" s="235" t="s">
        <v>6633</v>
      </c>
      <c r="AI4" s="235" t="s">
        <v>1066</v>
      </c>
      <c r="AQ4" s="235" t="s">
        <v>176</v>
      </c>
    </row>
    <row r="5" spans="1:50" ht="30" customHeight="1">
      <c r="A5" s="619" t="s">
        <v>158</v>
      </c>
      <c r="B5" s="620" t="s">
        <v>1073</v>
      </c>
      <c r="C5" s="238" t="s">
        <v>1074</v>
      </c>
      <c r="D5" s="620" t="s">
        <v>1075</v>
      </c>
      <c r="E5" s="618" t="s">
        <v>43</v>
      </c>
      <c r="F5" s="618" t="s">
        <v>67</v>
      </c>
      <c r="G5" s="618" t="s">
        <v>1074</v>
      </c>
      <c r="H5" s="234" t="s">
        <v>162</v>
      </c>
      <c r="I5" s="234" t="s">
        <v>75</v>
      </c>
      <c r="J5" s="234" t="s">
        <v>162</v>
      </c>
      <c r="K5" s="620" t="s">
        <v>164</v>
      </c>
      <c r="L5" s="620" t="s">
        <v>89</v>
      </c>
      <c r="N5" s="620"/>
      <c r="O5" s="620" t="s">
        <v>1062</v>
      </c>
      <c r="P5" s="618" t="s">
        <v>166</v>
      </c>
      <c r="Q5" s="240"/>
      <c r="R5" s="618"/>
      <c r="S5" s="618" t="s">
        <v>167</v>
      </c>
      <c r="T5" s="618"/>
      <c r="U5" s="618" t="s">
        <v>1076</v>
      </c>
      <c r="V5" s="618" t="s">
        <v>1077</v>
      </c>
      <c r="W5" s="618" t="s">
        <v>170</v>
      </c>
      <c r="X5" s="240"/>
      <c r="Y5" s="618"/>
      <c r="Z5" s="618" t="s">
        <v>171</v>
      </c>
      <c r="AA5" s="618"/>
      <c r="AB5" s="618">
        <v>224294005</v>
      </c>
      <c r="AC5" s="618" t="s">
        <v>1078</v>
      </c>
      <c r="AD5" s="237" t="s">
        <v>75</v>
      </c>
      <c r="AE5" s="237" t="s">
        <v>949</v>
      </c>
      <c r="AF5" s="237" t="s">
        <v>950</v>
      </c>
      <c r="AQ5" s="235" t="s">
        <v>176</v>
      </c>
    </row>
    <row r="6" spans="1:50" ht="30" customHeight="1">
      <c r="A6" s="619" t="s">
        <v>158</v>
      </c>
      <c r="B6" s="620" t="s">
        <v>1079</v>
      </c>
      <c r="C6" s="232" t="s">
        <v>1080</v>
      </c>
      <c r="D6" s="620" t="s">
        <v>1081</v>
      </c>
      <c r="E6" s="618" t="s">
        <v>43</v>
      </c>
      <c r="F6" s="618" t="s">
        <v>67</v>
      </c>
      <c r="G6" s="620" t="s">
        <v>1080</v>
      </c>
      <c r="H6" s="234" t="s">
        <v>162</v>
      </c>
      <c r="I6" s="234" t="s">
        <v>75</v>
      </c>
      <c r="J6" s="234" t="s">
        <v>162</v>
      </c>
      <c r="K6" s="620" t="s">
        <v>164</v>
      </c>
      <c r="L6" s="620" t="s">
        <v>89</v>
      </c>
      <c r="N6" s="620"/>
      <c r="O6" s="620" t="s">
        <v>1062</v>
      </c>
      <c r="P6" s="618" t="s">
        <v>166</v>
      </c>
      <c r="Q6" s="240"/>
      <c r="R6" s="618"/>
      <c r="S6" s="618" t="s">
        <v>167</v>
      </c>
      <c r="T6" s="618"/>
      <c r="U6" s="618" t="s">
        <v>1076</v>
      </c>
      <c r="V6" s="618" t="s">
        <v>1077</v>
      </c>
      <c r="W6" s="618" t="s">
        <v>170</v>
      </c>
      <c r="X6" s="240"/>
      <c r="Y6" s="618"/>
      <c r="Z6" s="618" t="s">
        <v>171</v>
      </c>
      <c r="AA6" s="618" t="s">
        <v>1082</v>
      </c>
      <c r="AB6" s="618">
        <v>224295006</v>
      </c>
      <c r="AC6" s="618" t="s">
        <v>1083</v>
      </c>
      <c r="AD6" s="237" t="s">
        <v>75</v>
      </c>
      <c r="AE6" s="237" t="s">
        <v>1084</v>
      </c>
      <c r="AF6" s="237" t="s">
        <v>1085</v>
      </c>
      <c r="AQ6" s="235" t="s">
        <v>176</v>
      </c>
    </row>
    <row r="7" spans="1:50" ht="30" customHeight="1">
      <c r="A7" s="619" t="s">
        <v>158</v>
      </c>
      <c r="B7" s="620" t="s">
        <v>1086</v>
      </c>
      <c r="C7" s="232" t="s">
        <v>1087</v>
      </c>
      <c r="D7" s="620" t="s">
        <v>1088</v>
      </c>
      <c r="E7" s="618" t="s">
        <v>43</v>
      </c>
      <c r="F7" s="618" t="s">
        <v>67</v>
      </c>
      <c r="G7" s="620" t="s">
        <v>1087</v>
      </c>
      <c r="H7" s="234" t="s">
        <v>162</v>
      </c>
      <c r="I7" s="234" t="s">
        <v>75</v>
      </c>
      <c r="J7" s="234" t="s">
        <v>162</v>
      </c>
      <c r="K7" s="620" t="s">
        <v>164</v>
      </c>
      <c r="L7" s="620" t="s">
        <v>89</v>
      </c>
      <c r="N7" s="620"/>
      <c r="O7" s="620" t="s">
        <v>1062</v>
      </c>
      <c r="P7" s="618" t="s">
        <v>166</v>
      </c>
      <c r="Q7" s="240"/>
      <c r="R7" s="618"/>
      <c r="S7" s="618" t="s">
        <v>167</v>
      </c>
      <c r="T7" s="618"/>
      <c r="U7" s="618" t="s">
        <v>1076</v>
      </c>
      <c r="V7" s="618" t="s">
        <v>1077</v>
      </c>
      <c r="W7" s="618" t="s">
        <v>170</v>
      </c>
      <c r="X7" s="240"/>
      <c r="Y7" s="618"/>
      <c r="Z7" s="618" t="s">
        <v>171</v>
      </c>
      <c r="AA7" s="618"/>
      <c r="AB7" s="618">
        <v>302140004</v>
      </c>
      <c r="AC7" s="618" t="s">
        <v>1089</v>
      </c>
      <c r="AD7" s="237" t="s">
        <v>75</v>
      </c>
      <c r="AE7" s="237" t="s">
        <v>1090</v>
      </c>
      <c r="AF7" s="237" t="s">
        <v>1091</v>
      </c>
      <c r="AQ7" s="235" t="s">
        <v>176</v>
      </c>
    </row>
    <row r="8" spans="1:50" ht="30" customHeight="1">
      <c r="A8" s="619" t="s">
        <v>158</v>
      </c>
      <c r="B8" s="620" t="s">
        <v>1092</v>
      </c>
      <c r="C8" s="232" t="s">
        <v>1093</v>
      </c>
      <c r="D8" s="620" t="s">
        <v>1094</v>
      </c>
      <c r="E8" s="618" t="s">
        <v>43</v>
      </c>
      <c r="F8" s="618" t="s">
        <v>67</v>
      </c>
      <c r="G8" s="620" t="s">
        <v>1093</v>
      </c>
      <c r="H8" s="234" t="s">
        <v>162</v>
      </c>
      <c r="I8" s="234" t="s">
        <v>75</v>
      </c>
      <c r="J8" s="234" t="s">
        <v>162</v>
      </c>
      <c r="K8" s="620" t="s">
        <v>164</v>
      </c>
      <c r="L8" s="620" t="s">
        <v>89</v>
      </c>
      <c r="N8" s="620"/>
      <c r="O8" s="620" t="s">
        <v>1062</v>
      </c>
      <c r="P8" s="618" t="s">
        <v>166</v>
      </c>
      <c r="Q8" s="240"/>
      <c r="R8" s="618"/>
      <c r="S8" s="618" t="s">
        <v>167</v>
      </c>
      <c r="T8" s="618"/>
      <c r="U8" s="618" t="s">
        <v>1076</v>
      </c>
      <c r="V8" s="618" t="s">
        <v>1077</v>
      </c>
      <c r="W8" s="618" t="s">
        <v>170</v>
      </c>
      <c r="X8" s="240"/>
      <c r="Y8" s="618"/>
      <c r="Z8" s="618" t="s">
        <v>171</v>
      </c>
      <c r="AA8" s="618"/>
      <c r="AB8" s="618" t="s">
        <v>1095</v>
      </c>
      <c r="AC8" s="618"/>
      <c r="AD8" s="237" t="s">
        <v>75</v>
      </c>
      <c r="AE8" s="237" t="s">
        <v>1096</v>
      </c>
      <c r="AF8" s="237" t="s">
        <v>1097</v>
      </c>
      <c r="AQ8" s="235" t="s">
        <v>176</v>
      </c>
    </row>
    <row r="9" spans="1:50" s="228" customFormat="1" ht="30" customHeight="1">
      <c r="A9" s="224" t="s">
        <v>158</v>
      </c>
      <c r="B9" s="224" t="s">
        <v>1098</v>
      </c>
      <c r="C9" s="239" t="s">
        <v>1099</v>
      </c>
      <c r="D9" s="239" t="s">
        <v>1100</v>
      </c>
      <c r="E9" s="226" t="s">
        <v>41</v>
      </c>
      <c r="F9" s="226" t="s">
        <v>65</v>
      </c>
      <c r="G9" s="226"/>
      <c r="H9" s="227" t="s">
        <v>162</v>
      </c>
      <c r="I9" s="227" t="s">
        <v>75</v>
      </c>
      <c r="J9" s="227" t="s">
        <v>162</v>
      </c>
      <c r="K9" s="225" t="s">
        <v>164</v>
      </c>
      <c r="L9" s="225" t="s">
        <v>87</v>
      </c>
      <c r="N9" s="225"/>
      <c r="O9" s="225" t="s">
        <v>1062</v>
      </c>
      <c r="P9" s="226"/>
      <c r="Q9" s="244"/>
      <c r="R9" s="226"/>
      <c r="S9" s="226"/>
      <c r="T9" s="226"/>
      <c r="U9" s="226"/>
      <c r="V9" s="226"/>
      <c r="W9" s="226"/>
      <c r="X9" s="244"/>
      <c r="Y9" s="226"/>
      <c r="Z9" s="226"/>
      <c r="AA9" s="226"/>
      <c r="AB9" s="226"/>
      <c r="AC9" s="226"/>
      <c r="AD9" s="231" t="s">
        <v>75</v>
      </c>
      <c r="AE9" s="231" t="s">
        <v>1101</v>
      </c>
      <c r="AF9" s="231" t="s">
        <v>1102</v>
      </c>
      <c r="AH9" s="228" t="s">
        <v>1103</v>
      </c>
      <c r="AI9" s="228" t="s">
        <v>1066</v>
      </c>
      <c r="AJ9" s="228" t="s">
        <v>164</v>
      </c>
      <c r="AK9" s="589" t="s">
        <v>6426</v>
      </c>
      <c r="AL9" s="228" t="s">
        <v>175</v>
      </c>
      <c r="AN9" s="228" t="s">
        <v>6427</v>
      </c>
      <c r="AP9" s="228" t="s">
        <v>1104</v>
      </c>
      <c r="AQ9" s="228" t="s">
        <v>176</v>
      </c>
      <c r="AR9" s="228" t="s">
        <v>6640</v>
      </c>
      <c r="AT9" s="589" t="s">
        <v>4731</v>
      </c>
      <c r="AU9" s="239"/>
      <c r="AV9" s="239"/>
    </row>
    <row r="10" spans="1:50" ht="30" customHeight="1">
      <c r="A10" s="619" t="s">
        <v>158</v>
      </c>
      <c r="B10" s="620" t="s">
        <v>1105</v>
      </c>
      <c r="C10" s="238" t="s">
        <v>1106</v>
      </c>
      <c r="D10" s="620" t="s">
        <v>1107</v>
      </c>
      <c r="E10" s="618" t="s">
        <v>43</v>
      </c>
      <c r="F10" s="618" t="s">
        <v>67</v>
      </c>
      <c r="G10" s="618" t="s">
        <v>1106</v>
      </c>
      <c r="H10" s="234" t="s">
        <v>162</v>
      </c>
      <c r="I10" s="234" t="s">
        <v>75</v>
      </c>
      <c r="J10" s="234" t="s">
        <v>162</v>
      </c>
      <c r="K10" s="620" t="s">
        <v>164</v>
      </c>
      <c r="L10" s="620" t="s">
        <v>89</v>
      </c>
      <c r="N10" s="620"/>
      <c r="O10" s="620" t="s">
        <v>1062</v>
      </c>
      <c r="P10" s="618" t="s">
        <v>166</v>
      </c>
      <c r="Q10" s="240"/>
      <c r="R10" s="618"/>
      <c r="S10" s="618" t="s">
        <v>167</v>
      </c>
      <c r="T10" s="618"/>
      <c r="U10" s="618" t="s">
        <v>184</v>
      </c>
      <c r="V10" s="618"/>
      <c r="W10" s="618" t="s">
        <v>170</v>
      </c>
      <c r="X10" s="240"/>
      <c r="Y10" s="618"/>
      <c r="Z10" s="618" t="s">
        <v>1108</v>
      </c>
      <c r="AA10" s="618" t="s">
        <v>1109</v>
      </c>
      <c r="AB10" s="618">
        <v>65853000</v>
      </c>
      <c r="AC10" s="618" t="s">
        <v>1110</v>
      </c>
      <c r="AD10" s="237" t="s">
        <v>75</v>
      </c>
      <c r="AE10" s="237" t="s">
        <v>1111</v>
      </c>
      <c r="AF10" s="237" t="s">
        <v>1112</v>
      </c>
      <c r="AH10" s="235" t="s">
        <v>6633</v>
      </c>
      <c r="AI10" s="235" t="s">
        <v>1066</v>
      </c>
      <c r="AQ10" s="235" t="s">
        <v>176</v>
      </c>
    </row>
    <row r="11" spans="1:50" ht="30" customHeight="1">
      <c r="A11" s="619" t="s">
        <v>158</v>
      </c>
      <c r="B11" s="620" t="s">
        <v>1113</v>
      </c>
      <c r="C11" s="238" t="s">
        <v>1114</v>
      </c>
      <c r="D11" s="620" t="s">
        <v>1115</v>
      </c>
      <c r="E11" s="618" t="s">
        <v>43</v>
      </c>
      <c r="F11" s="618" t="s">
        <v>67</v>
      </c>
      <c r="G11" s="618" t="s">
        <v>1114</v>
      </c>
      <c r="H11" s="234" t="s">
        <v>162</v>
      </c>
      <c r="I11" s="234" t="s">
        <v>75</v>
      </c>
      <c r="J11" s="234" t="s">
        <v>162</v>
      </c>
      <c r="K11" s="620" t="s">
        <v>164</v>
      </c>
      <c r="L11" s="620" t="s">
        <v>89</v>
      </c>
      <c r="N11" s="620"/>
      <c r="O11" s="620" t="s">
        <v>1062</v>
      </c>
      <c r="P11" s="618" t="s">
        <v>1116</v>
      </c>
      <c r="Q11" s="240" t="s">
        <v>1117</v>
      </c>
      <c r="R11" s="618" t="s">
        <v>1118</v>
      </c>
      <c r="S11" s="618" t="s">
        <v>1119</v>
      </c>
      <c r="T11" s="618" t="s">
        <v>1120</v>
      </c>
      <c r="U11" s="618" t="s">
        <v>1121</v>
      </c>
      <c r="V11" s="618" t="s">
        <v>1122</v>
      </c>
      <c r="W11" s="618" t="s">
        <v>170</v>
      </c>
      <c r="X11" s="240"/>
      <c r="Y11" s="618"/>
      <c r="Z11" s="618" t="s">
        <v>171</v>
      </c>
      <c r="AA11" s="618"/>
      <c r="AB11" s="618">
        <v>73438004</v>
      </c>
      <c r="AC11" s="618" t="s">
        <v>1123</v>
      </c>
      <c r="AD11" s="237" t="s">
        <v>75</v>
      </c>
      <c r="AE11" s="237" t="s">
        <v>1124</v>
      </c>
      <c r="AF11" s="237" t="s">
        <v>1125</v>
      </c>
      <c r="AQ11" s="235" t="s">
        <v>176</v>
      </c>
    </row>
    <row r="12" spans="1:50" ht="30" customHeight="1">
      <c r="A12" s="619" t="s">
        <v>158</v>
      </c>
      <c r="B12" s="620" t="s">
        <v>1126</v>
      </c>
      <c r="C12" s="238" t="s">
        <v>1127</v>
      </c>
      <c r="D12" s="620" t="s">
        <v>1128</v>
      </c>
      <c r="E12" s="618" t="s">
        <v>43</v>
      </c>
      <c r="F12" s="618" t="s">
        <v>67</v>
      </c>
      <c r="G12" s="618" t="s">
        <v>1127</v>
      </c>
      <c r="H12" s="234" t="s">
        <v>162</v>
      </c>
      <c r="I12" s="234" t="s">
        <v>75</v>
      </c>
      <c r="J12" s="234" t="s">
        <v>162</v>
      </c>
      <c r="K12" s="620" t="s">
        <v>164</v>
      </c>
      <c r="L12" s="620" t="s">
        <v>89</v>
      </c>
      <c r="N12" s="620"/>
      <c r="O12" s="620" t="s">
        <v>1062</v>
      </c>
      <c r="P12" s="618" t="s">
        <v>166</v>
      </c>
      <c r="Q12" s="240"/>
      <c r="R12" s="618"/>
      <c r="S12" s="618" t="s">
        <v>167</v>
      </c>
      <c r="T12" s="618"/>
      <c r="U12" s="618" t="s">
        <v>1129</v>
      </c>
      <c r="V12" s="618" t="s">
        <v>1130</v>
      </c>
      <c r="W12" s="618" t="s">
        <v>170</v>
      </c>
      <c r="X12" s="240"/>
      <c r="Y12" s="618"/>
      <c r="Z12" s="618" t="s">
        <v>1131</v>
      </c>
      <c r="AA12" s="618" t="s">
        <v>1132</v>
      </c>
      <c r="AB12" s="618">
        <v>224363007</v>
      </c>
      <c r="AC12" s="618" t="s">
        <v>1133</v>
      </c>
      <c r="AD12" s="237" t="s">
        <v>75</v>
      </c>
      <c r="AE12" s="237" t="s">
        <v>1134</v>
      </c>
      <c r="AF12" s="237" t="s">
        <v>1135</v>
      </c>
      <c r="AQ12" s="235" t="s">
        <v>176</v>
      </c>
    </row>
    <row r="13" spans="1:50" s="389" customFormat="1" ht="30" customHeight="1">
      <c r="A13" s="388" t="s">
        <v>158</v>
      </c>
      <c r="B13" s="273" t="s">
        <v>1136</v>
      </c>
      <c r="C13" s="391" t="s">
        <v>1137</v>
      </c>
      <c r="D13" s="273" t="s">
        <v>1138</v>
      </c>
      <c r="E13" s="392" t="s">
        <v>43</v>
      </c>
      <c r="F13" s="392" t="s">
        <v>67</v>
      </c>
      <c r="G13" s="392" t="s">
        <v>1137</v>
      </c>
      <c r="H13" s="393" t="s">
        <v>162</v>
      </c>
      <c r="I13" s="393" t="s">
        <v>75</v>
      </c>
      <c r="J13" s="393" t="s">
        <v>162</v>
      </c>
      <c r="K13" s="273" t="s">
        <v>164</v>
      </c>
      <c r="L13" s="273" t="s">
        <v>89</v>
      </c>
      <c r="M13" s="394"/>
      <c r="N13" s="273"/>
      <c r="O13" s="273" t="s">
        <v>1062</v>
      </c>
      <c r="P13" s="392" t="s">
        <v>166</v>
      </c>
      <c r="Q13" s="504"/>
      <c r="R13" s="392"/>
      <c r="S13" s="392" t="s">
        <v>167</v>
      </c>
      <c r="T13" s="392"/>
      <c r="U13" s="392" t="s">
        <v>184</v>
      </c>
      <c r="V13" s="392"/>
      <c r="W13" s="392" t="s">
        <v>170</v>
      </c>
      <c r="X13" s="504"/>
      <c r="Y13" s="392"/>
      <c r="Z13" s="392" t="s">
        <v>1139</v>
      </c>
      <c r="AA13" s="392" t="s">
        <v>1140</v>
      </c>
      <c r="AB13" s="392">
        <v>449344001</v>
      </c>
      <c r="AC13" s="392" t="s">
        <v>1141</v>
      </c>
      <c r="AD13" s="390" t="s">
        <v>75</v>
      </c>
      <c r="AE13" s="390" t="s">
        <v>1142</v>
      </c>
      <c r="AF13" s="390" t="s">
        <v>1143</v>
      </c>
      <c r="AO13" s="394" t="s">
        <v>6506</v>
      </c>
      <c r="AQ13" s="394" t="s">
        <v>176</v>
      </c>
      <c r="AR13" s="394"/>
      <c r="AS13" s="394"/>
    </row>
    <row r="14" spans="1:50" ht="30" customHeight="1">
      <c r="A14" s="619" t="s">
        <v>158</v>
      </c>
      <c r="B14" s="620" t="s">
        <v>1144</v>
      </c>
      <c r="C14" s="238" t="s">
        <v>1145</v>
      </c>
      <c r="D14" s="620" t="s">
        <v>1146</v>
      </c>
      <c r="E14" s="618" t="s">
        <v>43</v>
      </c>
      <c r="F14" s="618" t="s">
        <v>67</v>
      </c>
      <c r="G14" s="618" t="s">
        <v>1145</v>
      </c>
      <c r="H14" s="234" t="s">
        <v>162</v>
      </c>
      <c r="I14" s="234" t="s">
        <v>75</v>
      </c>
      <c r="J14" s="234" t="s">
        <v>162</v>
      </c>
      <c r="K14" s="620" t="s">
        <v>164</v>
      </c>
      <c r="L14" s="620" t="s">
        <v>89</v>
      </c>
      <c r="N14" s="620"/>
      <c r="O14" s="620" t="s">
        <v>1062</v>
      </c>
      <c r="P14" s="618" t="s">
        <v>166</v>
      </c>
      <c r="Q14" s="240"/>
      <c r="R14" s="618"/>
      <c r="S14" s="618" t="s">
        <v>167</v>
      </c>
      <c r="T14" s="618"/>
      <c r="U14" s="618" t="s">
        <v>1129</v>
      </c>
      <c r="V14" s="618" t="s">
        <v>1147</v>
      </c>
      <c r="W14" s="618" t="s">
        <v>170</v>
      </c>
      <c r="X14" s="240"/>
      <c r="Y14" s="618"/>
      <c r="Z14" s="618" t="s">
        <v>1139</v>
      </c>
      <c r="AA14" s="618" t="s">
        <v>1140</v>
      </c>
      <c r="AB14" s="618">
        <v>224363007</v>
      </c>
      <c r="AC14" s="618" t="s">
        <v>1148</v>
      </c>
      <c r="AD14" s="237" t="s">
        <v>75</v>
      </c>
      <c r="AE14" s="237" t="s">
        <v>1149</v>
      </c>
      <c r="AF14" s="237" t="s">
        <v>1150</v>
      </c>
      <c r="AO14" s="235" t="s">
        <v>6507</v>
      </c>
      <c r="AQ14" s="235" t="s">
        <v>176</v>
      </c>
    </row>
    <row r="15" spans="1:50" ht="30" customHeight="1">
      <c r="A15" s="619" t="s">
        <v>158</v>
      </c>
      <c r="B15" s="620" t="s">
        <v>1151</v>
      </c>
      <c r="C15" s="238" t="s">
        <v>1152</v>
      </c>
      <c r="D15" s="620" t="s">
        <v>1153</v>
      </c>
      <c r="E15" s="618" t="s">
        <v>43</v>
      </c>
      <c r="F15" s="618" t="s">
        <v>67</v>
      </c>
      <c r="G15" s="618" t="s">
        <v>1152</v>
      </c>
      <c r="H15" s="234" t="s">
        <v>162</v>
      </c>
      <c r="I15" s="234" t="s">
        <v>75</v>
      </c>
      <c r="J15" s="234" t="s">
        <v>162</v>
      </c>
      <c r="K15" s="620" t="s">
        <v>164</v>
      </c>
      <c r="L15" s="620" t="s">
        <v>89</v>
      </c>
      <c r="N15" s="620"/>
      <c r="O15" s="620" t="s">
        <v>1062</v>
      </c>
      <c r="P15" s="618" t="s">
        <v>166</v>
      </c>
      <c r="Q15" s="240" t="s">
        <v>936</v>
      </c>
      <c r="R15" s="618"/>
      <c r="S15" s="618" t="s">
        <v>167</v>
      </c>
      <c r="T15" s="618"/>
      <c r="U15" s="618" t="s">
        <v>184</v>
      </c>
      <c r="V15" s="618" t="s">
        <v>1154</v>
      </c>
      <c r="W15" s="618" t="s">
        <v>170</v>
      </c>
      <c r="X15" s="240"/>
      <c r="Y15" s="618"/>
      <c r="Z15" s="618" t="s">
        <v>171</v>
      </c>
      <c r="AA15" s="618"/>
      <c r="AB15" s="618">
        <v>301705009</v>
      </c>
      <c r="AC15" s="618" t="s">
        <v>1155</v>
      </c>
      <c r="AD15" s="237" t="s">
        <v>75</v>
      </c>
      <c r="AE15" s="237" t="s">
        <v>937</v>
      </c>
      <c r="AF15" s="237" t="s">
        <v>938</v>
      </c>
      <c r="AQ15" s="235" t="s">
        <v>176</v>
      </c>
    </row>
    <row r="16" spans="1:50" s="228" customFormat="1" ht="30" customHeight="1">
      <c r="A16" s="224" t="s">
        <v>158</v>
      </c>
      <c r="B16" s="224" t="s">
        <v>159</v>
      </c>
      <c r="C16" s="224" t="s">
        <v>1156</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1157</v>
      </c>
      <c r="AF17" s="237" t="s">
        <v>1158</v>
      </c>
      <c r="AH17" s="235" t="s">
        <v>173</v>
      </c>
      <c r="AI17" s="235" t="s">
        <v>174</v>
      </c>
      <c r="AK17" s="584" t="s">
        <v>6383</v>
      </c>
      <c r="AL17" s="235" t="s">
        <v>175</v>
      </c>
      <c r="AQ17" s="235" t="s">
        <v>176</v>
      </c>
      <c r="AR17" s="235" t="s">
        <v>6640</v>
      </c>
      <c r="AS17" s="235" t="s">
        <v>6643</v>
      </c>
      <c r="AT17" s="589" t="s">
        <v>4731</v>
      </c>
      <c r="AU17" s="641"/>
      <c r="AV17" s="641"/>
    </row>
    <row r="18" spans="1:50" ht="30" customHeight="1">
      <c r="A18" s="619" t="s">
        <v>158</v>
      </c>
      <c r="B18" s="620" t="s">
        <v>1159</v>
      </c>
      <c r="C18" s="618" t="s">
        <v>1160</v>
      </c>
      <c r="D18" s="618" t="s">
        <v>1161</v>
      </c>
      <c r="E18" s="618" t="s">
        <v>75</v>
      </c>
      <c r="F18" s="618" t="s">
        <v>47</v>
      </c>
      <c r="G18" s="618" t="s">
        <v>267</v>
      </c>
      <c r="H18" s="234" t="s">
        <v>162</v>
      </c>
      <c r="I18" s="234" t="s">
        <v>75</v>
      </c>
      <c r="J18" s="234" t="s">
        <v>162</v>
      </c>
      <c r="K18" s="620" t="s">
        <v>164</v>
      </c>
      <c r="L18" s="620" t="s">
        <v>87</v>
      </c>
      <c r="N18" s="620"/>
      <c r="O18" s="620" t="s">
        <v>165</v>
      </c>
      <c r="P18" s="618" t="s">
        <v>166</v>
      </c>
      <c r="Q18" s="240"/>
      <c r="R18" s="618"/>
      <c r="S18" s="618" t="s">
        <v>167</v>
      </c>
      <c r="T18" s="618"/>
      <c r="U18" s="618" t="s">
        <v>1162</v>
      </c>
      <c r="V18" s="618" t="s">
        <v>1163</v>
      </c>
      <c r="W18" s="618" t="s">
        <v>1164</v>
      </c>
      <c r="X18" s="240" t="s">
        <v>1165</v>
      </c>
      <c r="Y18" s="618"/>
      <c r="Z18" s="618" t="s">
        <v>171</v>
      </c>
      <c r="AA18" s="618"/>
      <c r="AB18" s="618">
        <v>55052008</v>
      </c>
      <c r="AC18" s="618" t="s">
        <v>1166</v>
      </c>
      <c r="AD18" s="237" t="s">
        <v>75</v>
      </c>
      <c r="AE18" s="237" t="s">
        <v>1167</v>
      </c>
      <c r="AF18" s="237" t="s">
        <v>1168</v>
      </c>
      <c r="AH18" s="235" t="s">
        <v>173</v>
      </c>
      <c r="AI18" s="235" t="s">
        <v>275</v>
      </c>
      <c r="AK18" s="628" t="s">
        <v>6383</v>
      </c>
      <c r="AL18" s="235" t="s">
        <v>175</v>
      </c>
      <c r="AQ18" s="235" t="s">
        <v>176</v>
      </c>
      <c r="AR18" s="235" t="s">
        <v>6640</v>
      </c>
      <c r="AS18" s="235" t="s">
        <v>6643</v>
      </c>
      <c r="AT18" s="589" t="s">
        <v>4731</v>
      </c>
      <c r="AU18" s="641"/>
      <c r="AV18" s="641"/>
    </row>
    <row r="19" spans="1:50" ht="30" customHeight="1">
      <c r="A19" s="619" t="s">
        <v>158</v>
      </c>
      <c r="B19" s="620" t="s">
        <v>1170</v>
      </c>
      <c r="C19" s="618" t="s">
        <v>1171</v>
      </c>
      <c r="D19" s="618" t="s">
        <v>1172</v>
      </c>
      <c r="E19" s="618" t="s">
        <v>75</v>
      </c>
      <c r="F19" s="618" t="s">
        <v>51</v>
      </c>
      <c r="G19" s="234"/>
      <c r="H19" s="234" t="s">
        <v>162</v>
      </c>
      <c r="I19" s="234" t="s">
        <v>75</v>
      </c>
      <c r="J19" s="241" t="s">
        <v>1173</v>
      </c>
      <c r="K19" s="620" t="s">
        <v>164</v>
      </c>
      <c r="L19" s="620" t="s">
        <v>87</v>
      </c>
      <c r="N19" s="620"/>
      <c r="O19" s="620" t="s">
        <v>165</v>
      </c>
      <c r="P19" s="618" t="s">
        <v>166</v>
      </c>
      <c r="Q19" s="240"/>
      <c r="R19" s="618"/>
      <c r="S19" s="618" t="s">
        <v>167</v>
      </c>
      <c r="T19" s="618"/>
      <c r="U19" s="618" t="s">
        <v>1174</v>
      </c>
      <c r="V19" s="618" t="s">
        <v>1175</v>
      </c>
      <c r="W19" s="618" t="s">
        <v>170</v>
      </c>
      <c r="X19" s="240"/>
      <c r="Y19" s="618"/>
      <c r="Z19" s="618" t="s">
        <v>171</v>
      </c>
      <c r="AA19" s="618"/>
      <c r="AB19" s="618">
        <v>439272007</v>
      </c>
      <c r="AC19" s="618" t="s">
        <v>1176</v>
      </c>
      <c r="AD19" s="237" t="s">
        <v>75</v>
      </c>
      <c r="AE19" s="237" t="s">
        <v>1177</v>
      </c>
      <c r="AF19" s="237" t="s">
        <v>1178</v>
      </c>
      <c r="AH19" s="235" t="s">
        <v>1179</v>
      </c>
      <c r="AI19" s="235" t="s">
        <v>174</v>
      </c>
      <c r="AK19" s="584" t="s">
        <v>6384</v>
      </c>
      <c r="AL19" s="235" t="s">
        <v>175</v>
      </c>
      <c r="AN19" s="235" t="s">
        <v>1218</v>
      </c>
      <c r="AQ19" s="394" t="s">
        <v>176</v>
      </c>
      <c r="AR19" s="394" t="s">
        <v>6640</v>
      </c>
      <c r="AS19" s="394" t="s">
        <v>6643</v>
      </c>
      <c r="AT19" s="589" t="s">
        <v>4731</v>
      </c>
      <c r="AU19" s="641"/>
      <c r="AV19" s="641"/>
    </row>
    <row r="20" spans="1:50" ht="30" customHeight="1">
      <c r="A20" s="673" t="s">
        <v>158</v>
      </c>
      <c r="B20" s="674" t="s">
        <v>1180</v>
      </c>
      <c r="C20" s="672" t="s">
        <v>1181</v>
      </c>
      <c r="D20" s="618" t="s">
        <v>1182</v>
      </c>
      <c r="E20" s="618" t="s">
        <v>75</v>
      </c>
      <c r="F20" s="618" t="s">
        <v>59</v>
      </c>
      <c r="G20" s="234"/>
      <c r="H20" s="234" t="s">
        <v>162</v>
      </c>
      <c r="I20" s="234" t="s">
        <v>79</v>
      </c>
      <c r="J20" s="618" t="s">
        <v>1183</v>
      </c>
      <c r="K20" s="620" t="s">
        <v>164</v>
      </c>
      <c r="L20" s="620" t="s">
        <v>87</v>
      </c>
      <c r="N20" s="620" t="s">
        <v>1184</v>
      </c>
      <c r="O20" s="620" t="s">
        <v>165</v>
      </c>
      <c r="P20" s="618" t="s">
        <v>1185</v>
      </c>
      <c r="Q20" s="240" t="s">
        <v>1186</v>
      </c>
      <c r="R20" s="505" t="s">
        <v>1187</v>
      </c>
      <c r="S20" s="618" t="s">
        <v>167</v>
      </c>
      <c r="T20" s="618"/>
      <c r="U20" s="618" t="s">
        <v>1188</v>
      </c>
      <c r="V20" s="618" t="s">
        <v>1189</v>
      </c>
      <c r="W20" s="618" t="s">
        <v>170</v>
      </c>
      <c r="X20" s="240"/>
      <c r="Y20" s="618"/>
      <c r="Z20" s="618" t="s">
        <v>171</v>
      </c>
      <c r="AA20" s="618"/>
      <c r="AB20" s="618">
        <v>57036006</v>
      </c>
      <c r="AC20" s="618" t="s">
        <v>1190</v>
      </c>
      <c r="AD20" s="237"/>
      <c r="AE20" s="237"/>
      <c r="AF20" s="237"/>
      <c r="AH20" s="235" t="s">
        <v>173</v>
      </c>
      <c r="AI20" s="235" t="s">
        <v>59</v>
      </c>
      <c r="AK20" s="584" t="s">
        <v>6383</v>
      </c>
      <c r="AL20" s="235" t="s">
        <v>175</v>
      </c>
      <c r="AQ20" s="235" t="s">
        <v>176</v>
      </c>
      <c r="AR20" s="235" t="s">
        <v>6640</v>
      </c>
      <c r="AS20" s="235" t="s">
        <v>6643</v>
      </c>
      <c r="AT20" s="589" t="s">
        <v>4731</v>
      </c>
    </row>
    <row r="21" spans="1:50" ht="30" customHeight="1">
      <c r="A21" s="673"/>
      <c r="B21" s="674"/>
      <c r="C21" s="672"/>
      <c r="D21" s="618"/>
      <c r="E21" s="618"/>
      <c r="F21" s="618"/>
      <c r="G21" s="234"/>
      <c r="H21" s="234"/>
      <c r="I21" s="234"/>
      <c r="J21" s="618"/>
      <c r="K21" s="620"/>
      <c r="L21" s="620"/>
      <c r="N21" s="620"/>
      <c r="O21" s="620"/>
      <c r="P21" s="618" t="s">
        <v>1191</v>
      </c>
      <c r="Q21" s="240" t="s">
        <v>1192</v>
      </c>
      <c r="R21" s="618" t="s">
        <v>1193</v>
      </c>
      <c r="S21" s="392"/>
      <c r="T21" s="392"/>
      <c r="U21" s="392"/>
      <c r="V21" s="392"/>
      <c r="W21" s="392"/>
      <c r="X21" s="504"/>
      <c r="Y21" s="392"/>
      <c r="Z21" s="392"/>
      <c r="AA21" s="392"/>
      <c r="AB21" s="392"/>
      <c r="AC21" s="392"/>
      <c r="AD21" s="237"/>
      <c r="AE21" s="237"/>
      <c r="AF21" s="237"/>
      <c r="AQ21" s="588"/>
      <c r="AR21" s="588"/>
      <c r="AS21" s="588"/>
      <c r="AX21" s="235" t="s">
        <v>1194</v>
      </c>
    </row>
    <row r="22" spans="1:50" ht="30" customHeight="1">
      <c r="A22" s="673"/>
      <c r="B22" s="674"/>
      <c r="C22" s="672"/>
      <c r="D22" s="618"/>
      <c r="E22" s="618"/>
      <c r="F22" s="618"/>
      <c r="G22" s="234"/>
      <c r="H22" s="234"/>
      <c r="I22" s="234"/>
      <c r="J22" s="618"/>
      <c r="K22" s="620"/>
      <c r="L22" s="620"/>
      <c r="N22" s="620"/>
      <c r="O22" s="620"/>
      <c r="P22" s="618" t="s">
        <v>1195</v>
      </c>
      <c r="Q22" s="240" t="s">
        <v>1196</v>
      </c>
      <c r="R22" s="618" t="s">
        <v>1197</v>
      </c>
      <c r="S22" s="392"/>
      <c r="T22" s="392"/>
      <c r="U22" s="392"/>
      <c r="V22" s="392"/>
      <c r="W22" s="392"/>
      <c r="X22" s="504"/>
      <c r="Y22" s="392"/>
      <c r="Z22" s="392"/>
      <c r="AA22" s="392"/>
      <c r="AB22" s="392"/>
      <c r="AC22" s="392"/>
      <c r="AD22" s="237"/>
      <c r="AE22" s="237"/>
      <c r="AF22" s="237"/>
      <c r="AQ22" s="588"/>
      <c r="AR22" s="588"/>
      <c r="AS22" s="588"/>
      <c r="AX22" s="235" t="s">
        <v>1194</v>
      </c>
    </row>
    <row r="23" spans="1:50" ht="30" customHeight="1">
      <c r="A23" s="673"/>
      <c r="B23" s="674"/>
      <c r="C23" s="672"/>
      <c r="D23" s="618"/>
      <c r="E23" s="618"/>
      <c r="F23" s="618"/>
      <c r="G23" s="234"/>
      <c r="H23" s="234"/>
      <c r="I23" s="234"/>
      <c r="J23" s="618"/>
      <c r="K23" s="620"/>
      <c r="L23" s="620"/>
      <c r="N23" s="620"/>
      <c r="O23" s="620"/>
      <c r="P23" s="618" t="s">
        <v>1198</v>
      </c>
      <c r="Q23" s="240" t="s">
        <v>1199</v>
      </c>
      <c r="R23" s="618" t="s">
        <v>1200</v>
      </c>
      <c r="S23" s="392"/>
      <c r="T23" s="392"/>
      <c r="U23" s="392"/>
      <c r="V23" s="392"/>
      <c r="W23" s="392"/>
      <c r="X23" s="504"/>
      <c r="Y23" s="392"/>
      <c r="Z23" s="392"/>
      <c r="AA23" s="392"/>
      <c r="AB23" s="392"/>
      <c r="AC23" s="392"/>
      <c r="AD23" s="237"/>
      <c r="AE23" s="237"/>
      <c r="AF23" s="237"/>
      <c r="AQ23" s="588"/>
      <c r="AR23" s="588"/>
      <c r="AS23" s="588"/>
      <c r="AX23" s="235" t="s">
        <v>1194</v>
      </c>
    </row>
    <row r="24" spans="1:50" ht="30" customHeight="1">
      <c r="A24" s="673"/>
      <c r="B24" s="674"/>
      <c r="C24" s="672"/>
      <c r="D24" s="618"/>
      <c r="E24" s="618"/>
      <c r="F24" s="618"/>
      <c r="G24" s="234"/>
      <c r="H24" s="234"/>
      <c r="I24" s="234"/>
      <c r="J24" s="618"/>
      <c r="K24" s="620"/>
      <c r="L24" s="620"/>
      <c r="N24" s="620"/>
      <c r="O24" s="620"/>
      <c r="P24" s="618" t="s">
        <v>1201</v>
      </c>
      <c r="Q24" s="240" t="s">
        <v>1202</v>
      </c>
      <c r="R24" s="618" t="s">
        <v>1203</v>
      </c>
      <c r="S24" s="392"/>
      <c r="T24" s="392"/>
      <c r="U24" s="392"/>
      <c r="V24" s="392"/>
      <c r="W24" s="392"/>
      <c r="X24" s="504"/>
      <c r="Y24" s="392"/>
      <c r="Z24" s="392"/>
      <c r="AA24" s="392"/>
      <c r="AB24" s="392"/>
      <c r="AC24" s="392"/>
      <c r="AD24" s="237"/>
      <c r="AE24" s="237"/>
      <c r="AF24" s="237"/>
      <c r="AQ24" s="588"/>
      <c r="AR24" s="588"/>
      <c r="AS24" s="588"/>
      <c r="AX24" s="235" t="s">
        <v>1194</v>
      </c>
    </row>
    <row r="25" spans="1:50" ht="30" customHeight="1">
      <c r="A25" s="673"/>
      <c r="B25" s="674"/>
      <c r="C25" s="672"/>
      <c r="D25" s="618"/>
      <c r="E25" s="618"/>
      <c r="F25" s="618"/>
      <c r="G25" s="234"/>
      <c r="H25" s="234"/>
      <c r="I25" s="234"/>
      <c r="J25" s="618"/>
      <c r="K25" s="620"/>
      <c r="L25" s="620"/>
      <c r="N25" s="620"/>
      <c r="O25" s="620"/>
      <c r="P25" s="618" t="s">
        <v>1204</v>
      </c>
      <c r="Q25" s="240" t="s">
        <v>1205</v>
      </c>
      <c r="R25" s="618" t="s">
        <v>1206</v>
      </c>
      <c r="S25" s="392"/>
      <c r="T25" s="392"/>
      <c r="U25" s="392"/>
      <c r="V25" s="392"/>
      <c r="W25" s="392"/>
      <c r="X25" s="504"/>
      <c r="Y25" s="392"/>
      <c r="Z25" s="392"/>
      <c r="AA25" s="392"/>
      <c r="AB25" s="392"/>
      <c r="AC25" s="392"/>
      <c r="AD25" s="237"/>
      <c r="AE25" s="237"/>
      <c r="AF25" s="237"/>
      <c r="AQ25" s="588"/>
      <c r="AR25" s="588"/>
      <c r="AS25" s="588"/>
      <c r="AX25" s="235" t="s">
        <v>1194</v>
      </c>
    </row>
    <row r="26" spans="1:50" ht="30" customHeight="1">
      <c r="A26" s="673"/>
      <c r="B26" s="674"/>
      <c r="C26" s="672"/>
      <c r="D26" s="618"/>
      <c r="E26" s="618"/>
      <c r="F26" s="618"/>
      <c r="G26" s="234"/>
      <c r="H26" s="234"/>
      <c r="I26" s="234"/>
      <c r="J26" s="618"/>
      <c r="K26" s="620"/>
      <c r="L26" s="620"/>
      <c r="N26" s="620"/>
      <c r="O26" s="620"/>
      <c r="P26" s="618" t="s">
        <v>349</v>
      </c>
      <c r="Q26" s="240" t="s">
        <v>350</v>
      </c>
      <c r="R26" s="618" t="s">
        <v>1207</v>
      </c>
      <c r="S26" s="392"/>
      <c r="T26" s="392"/>
      <c r="U26" s="392"/>
      <c r="V26" s="392"/>
      <c r="W26" s="392"/>
      <c r="X26" s="504"/>
      <c r="Y26" s="392"/>
      <c r="Z26" s="392"/>
      <c r="AA26" s="392"/>
      <c r="AB26" s="392"/>
      <c r="AC26" s="392"/>
      <c r="AD26" s="237"/>
      <c r="AE26" s="237"/>
      <c r="AF26" s="237"/>
      <c r="AQ26" s="588"/>
      <c r="AR26" s="588"/>
      <c r="AS26" s="588"/>
      <c r="AX26" s="235" t="s">
        <v>1194</v>
      </c>
    </row>
    <row r="27" spans="1:50" s="228" customFormat="1" ht="30" customHeight="1">
      <c r="A27" s="224" t="s">
        <v>158</v>
      </c>
      <c r="B27" s="224" t="s">
        <v>1208</v>
      </c>
      <c r="C27" s="239" t="s">
        <v>1209</v>
      </c>
      <c r="D27" s="239" t="s">
        <v>1210</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301</v>
      </c>
      <c r="AK27" s="228" t="s">
        <v>6383</v>
      </c>
      <c r="AL27" s="228" t="s">
        <v>175</v>
      </c>
      <c r="AQ27" s="228" t="s">
        <v>176</v>
      </c>
      <c r="AR27" s="228" t="s">
        <v>6640</v>
      </c>
      <c r="AS27" s="228" t="s">
        <v>6643</v>
      </c>
      <c r="AT27" s="589" t="s">
        <v>4731</v>
      </c>
      <c r="AU27" s="239"/>
      <c r="AV27" s="239"/>
    </row>
    <row r="28" spans="1:50" ht="30" customHeight="1">
      <c r="A28" s="619" t="s">
        <v>158</v>
      </c>
      <c r="B28" s="273" t="s">
        <v>1211</v>
      </c>
      <c r="C28" s="238" t="s">
        <v>1212</v>
      </c>
      <c r="D28" s="618" t="s">
        <v>1213</v>
      </c>
      <c r="E28" s="618" t="s">
        <v>43</v>
      </c>
      <c r="F28" s="618" t="s">
        <v>67</v>
      </c>
      <c r="G28" s="618" t="s">
        <v>1212</v>
      </c>
      <c r="H28" s="234" t="s">
        <v>162</v>
      </c>
      <c r="I28" s="234" t="s">
        <v>75</v>
      </c>
      <c r="J28" s="234" t="s">
        <v>162</v>
      </c>
      <c r="K28" s="620" t="s">
        <v>164</v>
      </c>
      <c r="L28" s="620" t="s">
        <v>89</v>
      </c>
      <c r="N28" s="620"/>
      <c r="O28" s="620" t="s">
        <v>1214</v>
      </c>
      <c r="P28" s="618" t="s">
        <v>166</v>
      </c>
      <c r="Q28" s="240"/>
      <c r="R28" s="618"/>
      <c r="S28" s="618" t="s">
        <v>167</v>
      </c>
      <c r="T28" s="618"/>
      <c r="U28" s="618" t="s">
        <v>1215</v>
      </c>
      <c r="V28" s="618" t="s">
        <v>1216</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1217</v>
      </c>
      <c r="C29" s="238" t="s">
        <v>1218</v>
      </c>
      <c r="D29" s="618" t="s">
        <v>1219</v>
      </c>
      <c r="E29" s="618" t="s">
        <v>43</v>
      </c>
      <c r="F29" s="618" t="s">
        <v>67</v>
      </c>
      <c r="G29" s="618" t="s">
        <v>1218</v>
      </c>
      <c r="H29" s="234" t="s">
        <v>162</v>
      </c>
      <c r="I29" s="234" t="s">
        <v>75</v>
      </c>
      <c r="J29" s="234" t="s">
        <v>162</v>
      </c>
      <c r="K29" s="620" t="s">
        <v>164</v>
      </c>
      <c r="L29" s="620" t="s">
        <v>89</v>
      </c>
      <c r="N29" s="620"/>
      <c r="O29" s="620" t="s">
        <v>1214</v>
      </c>
      <c r="P29" s="618" t="s">
        <v>166</v>
      </c>
      <c r="Q29" s="240"/>
      <c r="R29" s="618"/>
      <c r="S29" s="618" t="s">
        <v>167</v>
      </c>
      <c r="T29" s="618"/>
      <c r="U29" s="618" t="s">
        <v>1220</v>
      </c>
      <c r="V29" s="618" t="s">
        <v>1221</v>
      </c>
      <c r="W29" s="618" t="s">
        <v>1164</v>
      </c>
      <c r="X29" s="240" t="s">
        <v>1165</v>
      </c>
      <c r="Y29" s="618"/>
      <c r="Z29" s="618" t="s">
        <v>171</v>
      </c>
      <c r="AA29" s="618"/>
      <c r="AB29" s="618">
        <v>55052008</v>
      </c>
      <c r="AC29" s="618" t="s">
        <v>1166</v>
      </c>
      <c r="AD29" s="237"/>
      <c r="AE29" s="237"/>
      <c r="AF29" s="237"/>
      <c r="AQ29" s="235" t="s">
        <v>176</v>
      </c>
    </row>
    <row r="30" spans="1:50" ht="30" customHeight="1">
      <c r="A30" s="619" t="s">
        <v>158</v>
      </c>
      <c r="B30" s="273" t="s">
        <v>1222</v>
      </c>
      <c r="C30" s="238" t="s">
        <v>1223</v>
      </c>
      <c r="D30" s="618" t="s">
        <v>1224</v>
      </c>
      <c r="E30" s="618" t="s">
        <v>43</v>
      </c>
      <c r="F30" s="618" t="s">
        <v>67</v>
      </c>
      <c r="G30" s="618" t="s">
        <v>1225</v>
      </c>
      <c r="H30" s="234" t="s">
        <v>162</v>
      </c>
      <c r="I30" s="234" t="s">
        <v>75</v>
      </c>
      <c r="J30" s="234" t="s">
        <v>162</v>
      </c>
      <c r="K30" s="620" t="s">
        <v>164</v>
      </c>
      <c r="L30" s="620" t="s">
        <v>89</v>
      </c>
      <c r="N30" s="620"/>
      <c r="O30" s="620" t="s">
        <v>1214</v>
      </c>
      <c r="P30" s="618" t="s">
        <v>166</v>
      </c>
      <c r="Q30" s="240"/>
      <c r="R30" s="618"/>
      <c r="S30" s="618" t="s">
        <v>167</v>
      </c>
      <c r="T30" s="618"/>
      <c r="U30" s="618" t="s">
        <v>1226</v>
      </c>
      <c r="V30" s="618" t="s">
        <v>1227</v>
      </c>
      <c r="W30" s="618" t="s">
        <v>170</v>
      </c>
      <c r="X30" s="240"/>
      <c r="Y30" s="618"/>
      <c r="Z30" s="618" t="s">
        <v>171</v>
      </c>
      <c r="AA30" s="618"/>
      <c r="AB30" s="618">
        <v>225162003</v>
      </c>
      <c r="AC30" s="618" t="s">
        <v>1228</v>
      </c>
      <c r="AD30" s="237"/>
      <c r="AE30" s="237"/>
      <c r="AF30" s="237"/>
      <c r="AQ30" s="235" t="s">
        <v>176</v>
      </c>
    </row>
    <row r="31" spans="1:50" ht="30" customHeight="1">
      <c r="A31" s="619" t="s">
        <v>158</v>
      </c>
      <c r="B31" s="273" t="s">
        <v>1229</v>
      </c>
      <c r="C31" s="618" t="s">
        <v>1230</v>
      </c>
      <c r="D31" s="618" t="s">
        <v>1231</v>
      </c>
      <c r="E31" s="618" t="s">
        <v>75</v>
      </c>
      <c r="F31" s="618" t="s">
        <v>51</v>
      </c>
      <c r="G31" s="234"/>
      <c r="H31" s="234" t="s">
        <v>162</v>
      </c>
      <c r="I31" s="234" t="s">
        <v>75</v>
      </c>
      <c r="J31" s="234" t="s">
        <v>162</v>
      </c>
      <c r="K31" s="620" t="s">
        <v>164</v>
      </c>
      <c r="L31" s="620" t="s">
        <v>87</v>
      </c>
      <c r="N31" s="620"/>
      <c r="O31" s="620" t="s">
        <v>1214</v>
      </c>
      <c r="P31" s="618" t="s">
        <v>166</v>
      </c>
      <c r="Q31" s="240"/>
      <c r="R31" s="618"/>
      <c r="S31" s="618" t="s">
        <v>167</v>
      </c>
      <c r="T31" s="618"/>
      <c r="U31" s="618" t="s">
        <v>1232</v>
      </c>
      <c r="V31" s="618" t="s">
        <v>1233</v>
      </c>
      <c r="W31" s="618" t="s">
        <v>170</v>
      </c>
      <c r="X31" s="240"/>
      <c r="Y31" s="618"/>
      <c r="Z31" s="618" t="s">
        <v>171</v>
      </c>
      <c r="AA31" s="618"/>
      <c r="AB31" s="618">
        <v>161714006</v>
      </c>
      <c r="AC31" s="618" t="s">
        <v>1234</v>
      </c>
      <c r="AD31" s="237"/>
      <c r="AE31" s="237"/>
      <c r="AF31" s="237"/>
      <c r="AH31" s="235" t="s">
        <v>173</v>
      </c>
      <c r="AI31" s="235" t="s">
        <v>174</v>
      </c>
      <c r="AK31" s="235" t="s">
        <v>6383</v>
      </c>
      <c r="AL31" s="235" t="s">
        <v>175</v>
      </c>
      <c r="AQ31" s="235" t="s">
        <v>176</v>
      </c>
      <c r="AR31" s="235" t="s">
        <v>6640</v>
      </c>
      <c r="AS31" s="235" t="s">
        <v>6641</v>
      </c>
    </row>
    <row r="32" spans="1:50" s="228" customFormat="1" ht="30" customHeight="1">
      <c r="A32" s="224" t="s">
        <v>158</v>
      </c>
      <c r="B32" s="224" t="s">
        <v>1235</v>
      </c>
      <c r="C32" s="224" t="s">
        <v>1236</v>
      </c>
      <c r="D32" s="239" t="s">
        <v>1237</v>
      </c>
      <c r="E32" s="226" t="s">
        <v>75</v>
      </c>
      <c r="F32" s="226" t="s">
        <v>59</v>
      </c>
      <c r="G32" s="227"/>
      <c r="H32" s="242" t="s">
        <v>1238</v>
      </c>
      <c r="I32" s="227" t="s">
        <v>6424</v>
      </c>
      <c r="J32" s="227" t="s">
        <v>162</v>
      </c>
      <c r="K32" s="225" t="s">
        <v>183</v>
      </c>
      <c r="L32" s="225" t="s">
        <v>87</v>
      </c>
      <c r="N32" s="225"/>
      <c r="O32" s="225" t="s">
        <v>1239</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6423</v>
      </c>
      <c r="AR32" s="228" t="s">
        <v>6640</v>
      </c>
      <c r="AS32" s="228" t="s">
        <v>6643</v>
      </c>
      <c r="AT32" s="589" t="s">
        <v>4731</v>
      </c>
      <c r="AU32" s="224"/>
      <c r="AV32" s="224"/>
    </row>
    <row r="33" spans="1:48" ht="30" customHeight="1">
      <c r="A33" s="619" t="s">
        <v>158</v>
      </c>
      <c r="B33" s="273" t="s">
        <v>1240</v>
      </c>
      <c r="C33" s="620" t="s">
        <v>1241</v>
      </c>
      <c r="D33" s="618" t="s">
        <v>1242</v>
      </c>
      <c r="E33" s="618" t="s">
        <v>75</v>
      </c>
      <c r="F33" s="618" t="s">
        <v>59</v>
      </c>
      <c r="G33" s="234"/>
      <c r="H33" s="234" t="s">
        <v>162</v>
      </c>
      <c r="I33" s="234" t="s">
        <v>6424</v>
      </c>
      <c r="J33" s="618" t="s">
        <v>1243</v>
      </c>
      <c r="K33" s="620" t="s">
        <v>164</v>
      </c>
      <c r="L33" s="620" t="s">
        <v>87</v>
      </c>
      <c r="N33" s="620"/>
      <c r="O33" s="620" t="s">
        <v>1214</v>
      </c>
      <c r="P33" s="618" t="s">
        <v>166</v>
      </c>
      <c r="Q33" s="240"/>
      <c r="R33" s="618"/>
      <c r="S33" s="618" t="s">
        <v>167</v>
      </c>
      <c r="T33" s="618"/>
      <c r="U33" s="618" t="s">
        <v>1244</v>
      </c>
      <c r="V33" s="618" t="s">
        <v>1245</v>
      </c>
      <c r="W33" s="618" t="s">
        <v>170</v>
      </c>
      <c r="X33" s="240"/>
      <c r="Y33" s="618"/>
      <c r="Z33" s="618" t="s">
        <v>171</v>
      </c>
      <c r="AA33" s="618"/>
      <c r="AB33" s="618">
        <v>161732006</v>
      </c>
      <c r="AC33" s="618" t="s">
        <v>1246</v>
      </c>
      <c r="AD33" s="237" t="s">
        <v>75</v>
      </c>
      <c r="AE33" s="237" t="s">
        <v>1247</v>
      </c>
      <c r="AF33" s="237" t="s">
        <v>1248</v>
      </c>
      <c r="AH33" s="235" t="s">
        <v>173</v>
      </c>
      <c r="AI33" s="235" t="s">
        <v>6423</v>
      </c>
      <c r="AK33" s="584" t="s">
        <v>6383</v>
      </c>
      <c r="AL33" s="235" t="s">
        <v>175</v>
      </c>
      <c r="AQ33" s="235" t="s">
        <v>176</v>
      </c>
      <c r="AR33" s="235" t="s">
        <v>6640</v>
      </c>
      <c r="AS33" s="235" t="s">
        <v>6641</v>
      </c>
    </row>
    <row r="34" spans="1:48" ht="30" customHeight="1">
      <c r="A34" s="619" t="s">
        <v>158</v>
      </c>
      <c r="B34" s="273" t="s">
        <v>1249</v>
      </c>
      <c r="C34" s="620" t="s">
        <v>1250</v>
      </c>
      <c r="D34" s="618" t="s">
        <v>1251</v>
      </c>
      <c r="E34" s="618"/>
      <c r="F34" s="618" t="s">
        <v>59</v>
      </c>
      <c r="G34" s="234"/>
      <c r="H34" s="234" t="s">
        <v>162</v>
      </c>
      <c r="I34" s="234" t="s">
        <v>6424</v>
      </c>
      <c r="J34" s="618" t="s">
        <v>1252</v>
      </c>
      <c r="K34" s="620" t="s">
        <v>183</v>
      </c>
      <c r="L34" s="620" t="s">
        <v>87</v>
      </c>
      <c r="N34" s="620"/>
      <c r="O34" s="620" t="s">
        <v>1214</v>
      </c>
      <c r="P34" s="618" t="s">
        <v>166</v>
      </c>
      <c r="Q34" s="240"/>
      <c r="R34" s="618"/>
      <c r="S34" s="618" t="s">
        <v>167</v>
      </c>
      <c r="T34" s="618"/>
      <c r="U34" s="618" t="s">
        <v>1253</v>
      </c>
      <c r="V34" s="618" t="s">
        <v>1254</v>
      </c>
      <c r="W34" s="618" t="s">
        <v>170</v>
      </c>
      <c r="X34" s="240"/>
      <c r="Y34" s="618"/>
      <c r="Z34" s="618" t="s">
        <v>171</v>
      </c>
      <c r="AA34" s="618"/>
      <c r="AB34" s="618">
        <v>252111009</v>
      </c>
      <c r="AC34" s="618" t="s">
        <v>1255</v>
      </c>
      <c r="AD34" s="237" t="s">
        <v>75</v>
      </c>
      <c r="AE34" s="237" t="s">
        <v>1256</v>
      </c>
      <c r="AF34" s="237" t="s">
        <v>1257</v>
      </c>
      <c r="AH34" s="235" t="s">
        <v>173</v>
      </c>
      <c r="AI34" s="235" t="s">
        <v>6423</v>
      </c>
      <c r="AK34" s="584" t="s">
        <v>6383</v>
      </c>
      <c r="AL34" s="235" t="s">
        <v>175</v>
      </c>
      <c r="AQ34" s="235" t="s">
        <v>176</v>
      </c>
      <c r="AR34" s="235" t="s">
        <v>6640</v>
      </c>
      <c r="AS34" s="235" t="s">
        <v>6641</v>
      </c>
    </row>
    <row r="35" spans="1:48" ht="30" customHeight="1">
      <c r="A35" s="619" t="s">
        <v>158</v>
      </c>
      <c r="B35" s="273" t="s">
        <v>1258</v>
      </c>
      <c r="C35" s="620" t="s">
        <v>1259</v>
      </c>
      <c r="D35" s="618" t="s">
        <v>1260</v>
      </c>
      <c r="E35" s="618"/>
      <c r="F35" s="618" t="s">
        <v>59</v>
      </c>
      <c r="G35" s="234"/>
      <c r="H35" s="234"/>
      <c r="I35" s="234" t="s">
        <v>6424</v>
      </c>
      <c r="J35" s="618" t="s">
        <v>1261</v>
      </c>
      <c r="K35" s="620" t="s">
        <v>183</v>
      </c>
      <c r="L35" s="620" t="s">
        <v>87</v>
      </c>
      <c r="N35" s="620"/>
      <c r="O35" s="620" t="s">
        <v>1214</v>
      </c>
      <c r="P35" s="618" t="s">
        <v>166</v>
      </c>
      <c r="Q35" s="240"/>
      <c r="R35" s="618"/>
      <c r="S35" s="618" t="s">
        <v>167</v>
      </c>
      <c r="T35" s="618"/>
      <c r="U35" s="618" t="s">
        <v>1262</v>
      </c>
      <c r="V35" s="618" t="s">
        <v>1263</v>
      </c>
      <c r="W35" s="618" t="s">
        <v>170</v>
      </c>
      <c r="X35" s="240"/>
      <c r="Y35" s="618"/>
      <c r="Z35" s="618" t="s">
        <v>171</v>
      </c>
      <c r="AA35" s="618"/>
      <c r="AB35" s="618">
        <v>440425000</v>
      </c>
      <c r="AC35" s="618" t="s">
        <v>1264</v>
      </c>
      <c r="AD35" s="237" t="s">
        <v>75</v>
      </c>
      <c r="AE35" s="237" t="s">
        <v>1265</v>
      </c>
      <c r="AF35" s="237" t="s">
        <v>1266</v>
      </c>
      <c r="AH35" s="235" t="s">
        <v>173</v>
      </c>
      <c r="AI35" s="235" t="s">
        <v>6423</v>
      </c>
      <c r="AK35" s="584" t="s">
        <v>6383</v>
      </c>
      <c r="AL35" s="235" t="s">
        <v>175</v>
      </c>
      <c r="AQ35" s="235" t="s">
        <v>176</v>
      </c>
      <c r="AR35" s="235" t="s">
        <v>6640</v>
      </c>
      <c r="AS35" s="235" t="s">
        <v>6641</v>
      </c>
    </row>
    <row r="36" spans="1:48" s="228" customFormat="1" ht="30" customHeight="1">
      <c r="A36" s="224" t="s">
        <v>158</v>
      </c>
      <c r="B36" s="224" t="s">
        <v>1267</v>
      </c>
      <c r="C36" s="224" t="s">
        <v>1268</v>
      </c>
      <c r="D36" s="239" t="s">
        <v>1269</v>
      </c>
      <c r="E36" s="226" t="s">
        <v>39</v>
      </c>
      <c r="F36" s="226" t="s">
        <v>65</v>
      </c>
      <c r="G36" s="227"/>
      <c r="H36" s="227"/>
      <c r="I36" s="227" t="s">
        <v>75</v>
      </c>
      <c r="J36" s="226" t="s">
        <v>162</v>
      </c>
      <c r="K36" s="225" t="s">
        <v>183</v>
      </c>
      <c r="L36" s="225" t="s">
        <v>89</v>
      </c>
      <c r="N36" s="225"/>
      <c r="O36" s="225" t="s">
        <v>1239</v>
      </c>
      <c r="P36" s="226"/>
      <c r="Q36" s="244"/>
      <c r="R36" s="226"/>
      <c r="S36" s="226"/>
      <c r="T36" s="226"/>
      <c r="U36" s="226"/>
      <c r="V36" s="226"/>
      <c r="W36" s="226"/>
      <c r="X36" s="244"/>
      <c r="Y36" s="226"/>
      <c r="Z36" s="226"/>
      <c r="AA36" s="226"/>
      <c r="AB36" s="226"/>
      <c r="AC36" s="226"/>
      <c r="AD36" s="227"/>
      <c r="AE36" s="227"/>
      <c r="AF36" s="227"/>
      <c r="AH36" s="228" t="s">
        <v>173</v>
      </c>
      <c r="AI36" s="228" t="s">
        <v>301</v>
      </c>
      <c r="AK36" s="589" t="s">
        <v>6383</v>
      </c>
      <c r="AL36" s="228" t="s">
        <v>175</v>
      </c>
      <c r="AQ36" s="228" t="s">
        <v>176</v>
      </c>
      <c r="AR36" s="228" t="s">
        <v>6640</v>
      </c>
      <c r="AS36" s="228" t="s">
        <v>6643</v>
      </c>
      <c r="AT36" s="589" t="s">
        <v>4731</v>
      </c>
      <c r="AU36" s="224"/>
      <c r="AV36" s="224"/>
    </row>
    <row r="37" spans="1:48" ht="30" customHeight="1">
      <c r="A37" s="619" t="s">
        <v>158</v>
      </c>
      <c r="B37" s="273" t="s">
        <v>1270</v>
      </c>
      <c r="C37" s="238" t="s">
        <v>1271</v>
      </c>
      <c r="D37" s="618" t="s">
        <v>1272</v>
      </c>
      <c r="E37" s="618" t="s">
        <v>43</v>
      </c>
      <c r="F37" s="618" t="s">
        <v>67</v>
      </c>
      <c r="G37" s="618" t="s">
        <v>164</v>
      </c>
      <c r="H37" s="234"/>
      <c r="I37" s="234" t="s">
        <v>75</v>
      </c>
      <c r="J37" s="618" t="s">
        <v>162</v>
      </c>
      <c r="K37" s="620" t="s">
        <v>183</v>
      </c>
      <c r="L37" s="620" t="s">
        <v>89</v>
      </c>
      <c r="N37" s="620"/>
      <c r="O37" s="620" t="s">
        <v>1214</v>
      </c>
      <c r="P37" s="618" t="s">
        <v>166</v>
      </c>
      <c r="Q37" s="240"/>
      <c r="R37" s="618"/>
      <c r="S37" s="618" t="s">
        <v>167</v>
      </c>
      <c r="T37" s="618"/>
      <c r="U37" s="618" t="s">
        <v>184</v>
      </c>
      <c r="V37" s="618"/>
      <c r="W37" s="618" t="s">
        <v>170</v>
      </c>
      <c r="X37" s="240"/>
      <c r="Y37" s="618"/>
      <c r="Z37" s="618" t="s">
        <v>171</v>
      </c>
      <c r="AA37" s="618"/>
      <c r="AB37" s="618">
        <v>161765003</v>
      </c>
      <c r="AC37" s="618" t="s">
        <v>1273</v>
      </c>
      <c r="AD37" s="234"/>
      <c r="AE37" s="234"/>
      <c r="AF37" s="234"/>
      <c r="AQ37" s="235" t="s">
        <v>176</v>
      </c>
    </row>
    <row r="38" spans="1:48" ht="30" customHeight="1">
      <c r="A38" s="619" t="s">
        <v>158</v>
      </c>
      <c r="B38" s="273" t="s">
        <v>1274</v>
      </c>
      <c r="C38" s="238" t="s">
        <v>1275</v>
      </c>
      <c r="D38" s="618" t="s">
        <v>1276</v>
      </c>
      <c r="E38" s="618" t="s">
        <v>43</v>
      </c>
      <c r="F38" s="618" t="s">
        <v>67</v>
      </c>
      <c r="G38" s="618" t="s">
        <v>183</v>
      </c>
      <c r="H38" s="234"/>
      <c r="I38" s="234" t="s">
        <v>75</v>
      </c>
      <c r="J38" s="618" t="s">
        <v>162</v>
      </c>
      <c r="K38" s="620" t="s">
        <v>183</v>
      </c>
      <c r="L38" s="620" t="s">
        <v>89</v>
      </c>
      <c r="N38" s="620"/>
      <c r="O38" s="620" t="s">
        <v>1214</v>
      </c>
      <c r="P38" s="618" t="s">
        <v>166</v>
      </c>
      <c r="Q38" s="240"/>
      <c r="R38" s="618"/>
      <c r="S38" s="618" t="s">
        <v>167</v>
      </c>
      <c r="T38" s="618"/>
      <c r="U38" s="618" t="s">
        <v>184</v>
      </c>
      <c r="V38" s="618"/>
      <c r="W38" s="618" t="s">
        <v>170</v>
      </c>
      <c r="X38" s="240"/>
      <c r="Y38" s="618"/>
      <c r="Z38" s="618" t="s">
        <v>171</v>
      </c>
      <c r="AA38" s="618"/>
      <c r="AB38" s="618">
        <v>267015005</v>
      </c>
      <c r="AC38" s="618" t="s">
        <v>1277</v>
      </c>
      <c r="AD38" s="234"/>
      <c r="AE38" s="234"/>
      <c r="AF38" s="234"/>
      <c r="AQ38" s="235" t="s">
        <v>176</v>
      </c>
    </row>
    <row r="39" spans="1:48" ht="30" customHeight="1">
      <c r="A39" s="619" t="s">
        <v>158</v>
      </c>
      <c r="B39" s="273" t="s">
        <v>1278</v>
      </c>
      <c r="C39" s="238" t="s">
        <v>1279</v>
      </c>
      <c r="D39" s="618" t="s">
        <v>1279</v>
      </c>
      <c r="E39" s="618" t="s">
        <v>43</v>
      </c>
      <c r="F39" s="618" t="s">
        <v>67</v>
      </c>
      <c r="G39" s="618" t="s">
        <v>1280</v>
      </c>
      <c r="H39" s="234"/>
      <c r="I39" s="234" t="s">
        <v>75</v>
      </c>
      <c r="J39" s="618" t="s">
        <v>162</v>
      </c>
      <c r="K39" s="620" t="s">
        <v>183</v>
      </c>
      <c r="L39" s="620" t="s">
        <v>89</v>
      </c>
      <c r="N39" s="620"/>
      <c r="O39" s="620" t="s">
        <v>1214</v>
      </c>
      <c r="P39" s="618" t="s">
        <v>166</v>
      </c>
      <c r="Q39" s="240"/>
      <c r="R39" s="618"/>
      <c r="S39" s="618" t="s">
        <v>167</v>
      </c>
      <c r="T39" s="618"/>
      <c r="U39" s="618" t="s">
        <v>184</v>
      </c>
      <c r="V39" s="618"/>
      <c r="W39" s="618" t="s">
        <v>170</v>
      </c>
      <c r="X39" s="240"/>
      <c r="Y39" s="618"/>
      <c r="Z39" s="618" t="s">
        <v>171</v>
      </c>
      <c r="AA39" s="618"/>
      <c r="AB39" s="618">
        <v>261665006</v>
      </c>
      <c r="AC39" s="618" t="s">
        <v>1070</v>
      </c>
      <c r="AD39" s="234"/>
      <c r="AE39" s="234"/>
      <c r="AF39" s="234"/>
      <c r="AQ39" s="235" t="s">
        <v>176</v>
      </c>
    </row>
    <row r="40" spans="1:48" ht="30" customHeight="1">
      <c r="A40" s="619" t="s">
        <v>158</v>
      </c>
      <c r="B40" s="273" t="s">
        <v>1281</v>
      </c>
      <c r="C40" s="620" t="s">
        <v>1282</v>
      </c>
      <c r="D40" s="618" t="s">
        <v>1283</v>
      </c>
      <c r="E40" s="618"/>
      <c r="F40" s="618" t="s">
        <v>59</v>
      </c>
      <c r="G40" s="234"/>
      <c r="H40" s="234"/>
      <c r="I40" s="234" t="s">
        <v>6424</v>
      </c>
      <c r="J40" s="618" t="s">
        <v>1284</v>
      </c>
      <c r="K40" s="620" t="s">
        <v>183</v>
      </c>
      <c r="L40" s="620" t="s">
        <v>87</v>
      </c>
      <c r="N40" s="620"/>
      <c r="O40" s="620" t="s">
        <v>1214</v>
      </c>
      <c r="P40" s="618" t="s">
        <v>166</v>
      </c>
      <c r="Q40" s="240"/>
      <c r="R40" s="618"/>
      <c r="S40" s="618" t="s">
        <v>167</v>
      </c>
      <c r="T40" s="618"/>
      <c r="U40" s="618" t="s">
        <v>1253</v>
      </c>
      <c r="V40" s="618" t="s">
        <v>1254</v>
      </c>
      <c r="W40" s="618" t="s">
        <v>170</v>
      </c>
      <c r="X40" s="240"/>
      <c r="Y40" s="618"/>
      <c r="Z40" s="618" t="s">
        <v>171</v>
      </c>
      <c r="AA40" s="618"/>
      <c r="AB40" s="618">
        <v>252112002</v>
      </c>
      <c r="AC40" s="618" t="s">
        <v>1285</v>
      </c>
      <c r="AD40" s="237" t="s">
        <v>75</v>
      </c>
      <c r="AE40" s="237" t="s">
        <v>1286</v>
      </c>
      <c r="AF40" s="237" t="s">
        <v>1287</v>
      </c>
      <c r="AH40" s="235" t="s">
        <v>173</v>
      </c>
      <c r="AI40" s="235" t="s">
        <v>6423</v>
      </c>
      <c r="AK40" s="584" t="s">
        <v>6383</v>
      </c>
      <c r="AL40" s="235" t="s">
        <v>175</v>
      </c>
      <c r="AQ40" s="235" t="s">
        <v>176</v>
      </c>
    </row>
    <row r="41" spans="1:48" ht="30" customHeight="1">
      <c r="A41" s="619" t="s">
        <v>158</v>
      </c>
      <c r="B41" s="273" t="s">
        <v>1288</v>
      </c>
      <c r="C41" s="620" t="s">
        <v>1289</v>
      </c>
      <c r="D41" s="618" t="s">
        <v>1290</v>
      </c>
      <c r="E41" s="618"/>
      <c r="F41" s="618" t="s">
        <v>59</v>
      </c>
      <c r="G41" s="234"/>
      <c r="H41" s="241" t="s">
        <v>1291</v>
      </c>
      <c r="I41" s="630" t="s">
        <v>6424</v>
      </c>
      <c r="J41" s="618" t="s">
        <v>162</v>
      </c>
      <c r="K41" s="620" t="s">
        <v>183</v>
      </c>
      <c r="L41" s="620" t="s">
        <v>87</v>
      </c>
      <c r="N41" s="620"/>
      <c r="O41" s="620" t="s">
        <v>1214</v>
      </c>
      <c r="P41" s="618" t="s">
        <v>166</v>
      </c>
      <c r="Q41" s="240"/>
      <c r="R41" s="618"/>
      <c r="S41" s="618" t="s">
        <v>167</v>
      </c>
      <c r="T41" s="618"/>
      <c r="U41" s="618" t="s">
        <v>1292</v>
      </c>
      <c r="V41" s="618" t="s">
        <v>1293</v>
      </c>
      <c r="W41" s="618" t="s">
        <v>170</v>
      </c>
      <c r="X41" s="240"/>
      <c r="Y41" s="618"/>
      <c r="Z41" s="618" t="s">
        <v>171</v>
      </c>
      <c r="AA41" s="618"/>
      <c r="AB41" s="618">
        <v>118212000</v>
      </c>
      <c r="AC41" s="618" t="s">
        <v>1294</v>
      </c>
      <c r="AD41" s="237" t="s">
        <v>75</v>
      </c>
      <c r="AE41" s="237" t="s">
        <v>1295</v>
      </c>
      <c r="AF41" s="237" t="s">
        <v>1296</v>
      </c>
      <c r="AH41" s="235" t="s">
        <v>173</v>
      </c>
      <c r="AI41" s="235" t="s">
        <v>6423</v>
      </c>
      <c r="AK41" s="584" t="s">
        <v>6383</v>
      </c>
      <c r="AL41" s="235" t="s">
        <v>175</v>
      </c>
      <c r="AQ41" s="235" t="s">
        <v>176</v>
      </c>
    </row>
    <row r="42" spans="1:48" ht="30" customHeight="1">
      <c r="A42" s="619" t="s">
        <v>158</v>
      </c>
      <c r="B42" s="273" t="s">
        <v>1297</v>
      </c>
      <c r="C42" s="618" t="s">
        <v>1298</v>
      </c>
      <c r="D42" s="618" t="s">
        <v>1299</v>
      </c>
      <c r="E42" s="618"/>
      <c r="F42" s="618" t="s">
        <v>59</v>
      </c>
      <c r="G42" s="618"/>
      <c r="H42" s="618"/>
      <c r="I42" s="630" t="s">
        <v>6424</v>
      </c>
      <c r="J42" s="618" t="s">
        <v>1300</v>
      </c>
      <c r="K42" s="620" t="s">
        <v>183</v>
      </c>
      <c r="L42" s="620" t="s">
        <v>87</v>
      </c>
      <c r="N42" s="620"/>
      <c r="O42" s="620" t="s">
        <v>1214</v>
      </c>
      <c r="P42" s="618" t="s">
        <v>166</v>
      </c>
      <c r="Q42" s="240"/>
      <c r="R42" s="618"/>
      <c r="S42" s="618" t="s">
        <v>167</v>
      </c>
      <c r="T42" s="618"/>
      <c r="U42" s="618" t="s">
        <v>1301</v>
      </c>
      <c r="V42" s="618" t="s">
        <v>1302</v>
      </c>
      <c r="W42" s="618" t="s">
        <v>170</v>
      </c>
      <c r="X42" s="240"/>
      <c r="Y42" s="618"/>
      <c r="Z42" s="618" t="s">
        <v>171</v>
      </c>
      <c r="AA42" s="618"/>
      <c r="AB42" s="618">
        <v>252115000</v>
      </c>
      <c r="AC42" s="618" t="s">
        <v>1303</v>
      </c>
      <c r="AD42" s="237" t="s">
        <v>75</v>
      </c>
      <c r="AE42" s="237" t="s">
        <v>1304</v>
      </c>
      <c r="AF42" s="237" t="s">
        <v>1305</v>
      </c>
      <c r="AH42" s="235" t="s">
        <v>173</v>
      </c>
      <c r="AI42" s="235" t="s">
        <v>6423</v>
      </c>
      <c r="AK42" s="584" t="s">
        <v>6383</v>
      </c>
      <c r="AL42" s="235" t="s">
        <v>175</v>
      </c>
      <c r="AQ42" s="235" t="s">
        <v>176</v>
      </c>
    </row>
    <row r="43" spans="1:48" s="228" customFormat="1" ht="30" customHeight="1">
      <c r="A43" s="224" t="s">
        <v>158</v>
      </c>
      <c r="B43" s="224" t="s">
        <v>1306</v>
      </c>
      <c r="C43" s="239" t="s">
        <v>1307</v>
      </c>
      <c r="D43" s="239" t="s">
        <v>1308</v>
      </c>
      <c r="E43" s="226" t="s">
        <v>41</v>
      </c>
      <c r="F43" s="226" t="s">
        <v>65</v>
      </c>
      <c r="G43" s="225"/>
      <c r="H43" s="225" t="s">
        <v>1309</v>
      </c>
      <c r="I43" s="226" t="s">
        <v>75</v>
      </c>
      <c r="J43" s="226" t="s">
        <v>1310</v>
      </c>
      <c r="K43" s="225" t="s">
        <v>183</v>
      </c>
      <c r="L43" s="225" t="s">
        <v>87</v>
      </c>
      <c r="N43" s="225"/>
      <c r="O43" s="225" t="s">
        <v>1239</v>
      </c>
      <c r="P43" s="226"/>
      <c r="Q43" s="244"/>
      <c r="R43" s="226"/>
      <c r="S43" s="226"/>
      <c r="T43" s="226"/>
      <c r="U43" s="226"/>
      <c r="V43" s="226"/>
      <c r="W43" s="226"/>
      <c r="X43" s="244"/>
      <c r="Y43" s="226"/>
      <c r="Z43" s="226"/>
      <c r="AA43" s="226"/>
      <c r="AB43" s="226"/>
      <c r="AC43" s="226"/>
      <c r="AD43" s="231" t="s">
        <v>75</v>
      </c>
      <c r="AE43" s="231" t="s">
        <v>1311</v>
      </c>
      <c r="AF43" s="231" t="s">
        <v>1312</v>
      </c>
      <c r="AH43" s="228" t="s">
        <v>173</v>
      </c>
      <c r="AI43" s="228" t="s">
        <v>301</v>
      </c>
      <c r="AK43" s="589" t="s">
        <v>6383</v>
      </c>
      <c r="AL43" s="228" t="s">
        <v>175</v>
      </c>
      <c r="AQ43" s="228" t="s">
        <v>176</v>
      </c>
      <c r="AR43" s="228" t="s">
        <v>6640</v>
      </c>
      <c r="AT43" s="589" t="s">
        <v>4731</v>
      </c>
      <c r="AU43" s="239"/>
      <c r="AV43" s="239"/>
    </row>
    <row r="44" spans="1:48" ht="30" customHeight="1">
      <c r="A44" s="619" t="s">
        <v>158</v>
      </c>
      <c r="B44" s="273" t="s">
        <v>1313</v>
      </c>
      <c r="C44" s="232" t="s">
        <v>1314</v>
      </c>
      <c r="D44" s="620" t="s">
        <v>1315</v>
      </c>
      <c r="E44" s="618" t="s">
        <v>43</v>
      </c>
      <c r="F44" s="618" t="s">
        <v>67</v>
      </c>
      <c r="G44" s="620" t="s">
        <v>162</v>
      </c>
      <c r="H44" s="618" t="s">
        <v>162</v>
      </c>
      <c r="I44" s="618" t="s">
        <v>75</v>
      </c>
      <c r="J44" s="618" t="s">
        <v>162</v>
      </c>
      <c r="K44" s="620" t="s">
        <v>183</v>
      </c>
      <c r="L44" s="620" t="s">
        <v>89</v>
      </c>
      <c r="N44" s="620"/>
      <c r="O44" s="620" t="s">
        <v>1239</v>
      </c>
      <c r="P44" s="618" t="s">
        <v>166</v>
      </c>
      <c r="Q44" s="240"/>
      <c r="R44" s="618"/>
      <c r="S44" s="618" t="s">
        <v>167</v>
      </c>
      <c r="T44" s="618"/>
      <c r="U44" s="618" t="s">
        <v>184</v>
      </c>
      <c r="V44" s="618"/>
      <c r="W44" s="618" t="s">
        <v>170</v>
      </c>
      <c r="X44" s="240"/>
      <c r="Y44" s="618"/>
      <c r="Z44" s="618" t="s">
        <v>171</v>
      </c>
      <c r="AA44" s="618"/>
      <c r="AB44" s="618">
        <v>14732006</v>
      </c>
      <c r="AC44" s="618" t="s">
        <v>1316</v>
      </c>
      <c r="AD44" s="237" t="s">
        <v>75</v>
      </c>
      <c r="AE44" s="237" t="s">
        <v>1317</v>
      </c>
      <c r="AF44" s="237" t="s">
        <v>950</v>
      </c>
      <c r="AL44" s="235" t="s">
        <v>175</v>
      </c>
      <c r="AQ44" s="235" t="s">
        <v>176</v>
      </c>
    </row>
    <row r="45" spans="1:48" ht="30" customHeight="1">
      <c r="A45" s="619" t="s">
        <v>158</v>
      </c>
      <c r="B45" s="273" t="s">
        <v>1318</v>
      </c>
      <c r="C45" s="238" t="s">
        <v>1319</v>
      </c>
      <c r="D45" s="618" t="s">
        <v>1320</v>
      </c>
      <c r="E45" s="618" t="s">
        <v>43</v>
      </c>
      <c r="F45" s="618" t="s">
        <v>67</v>
      </c>
      <c r="G45" s="618" t="s">
        <v>1321</v>
      </c>
      <c r="H45" s="618" t="s">
        <v>162</v>
      </c>
      <c r="I45" s="618" t="s">
        <v>75</v>
      </c>
      <c r="J45" s="618" t="s">
        <v>162</v>
      </c>
      <c r="K45" s="620" t="s">
        <v>183</v>
      </c>
      <c r="L45" s="620" t="s">
        <v>89</v>
      </c>
      <c r="N45" s="620"/>
      <c r="O45" s="620" t="s">
        <v>1239</v>
      </c>
      <c r="P45" s="618" t="s">
        <v>166</v>
      </c>
      <c r="Q45" s="240"/>
      <c r="R45" s="618"/>
      <c r="S45" s="618" t="s">
        <v>167</v>
      </c>
      <c r="T45" s="618"/>
      <c r="U45" s="618" t="s">
        <v>184</v>
      </c>
      <c r="V45" s="618"/>
      <c r="W45" s="618" t="s">
        <v>170</v>
      </c>
      <c r="X45" s="240"/>
      <c r="Y45" s="618"/>
      <c r="Z45" s="618" t="s">
        <v>171</v>
      </c>
      <c r="AA45" s="618"/>
      <c r="AB45" s="618">
        <v>261665006</v>
      </c>
      <c r="AC45" s="618" t="s">
        <v>1070</v>
      </c>
      <c r="AD45" s="237" t="s">
        <v>75</v>
      </c>
      <c r="AE45" s="237" t="s">
        <v>1071</v>
      </c>
      <c r="AF45" s="237" t="s">
        <v>1072</v>
      </c>
      <c r="AL45" s="235" t="s">
        <v>175</v>
      </c>
      <c r="AQ45" s="235" t="s">
        <v>176</v>
      </c>
    </row>
    <row r="46" spans="1:48" ht="30" customHeight="1">
      <c r="A46" s="619" t="s">
        <v>158</v>
      </c>
      <c r="B46" s="273" t="s">
        <v>1322</v>
      </c>
      <c r="C46" s="238" t="s">
        <v>1323</v>
      </c>
      <c r="D46" s="618" t="s">
        <v>1324</v>
      </c>
      <c r="E46" s="618" t="s">
        <v>43</v>
      </c>
      <c r="F46" s="618" t="s">
        <v>67</v>
      </c>
      <c r="G46" s="618" t="s">
        <v>1323</v>
      </c>
      <c r="H46" s="618" t="s">
        <v>162</v>
      </c>
      <c r="I46" s="618" t="s">
        <v>75</v>
      </c>
      <c r="J46" s="618" t="s">
        <v>162</v>
      </c>
      <c r="K46" s="620" t="s">
        <v>183</v>
      </c>
      <c r="L46" s="620" t="s">
        <v>89</v>
      </c>
      <c r="N46" s="620"/>
      <c r="O46" s="620" t="s">
        <v>1239</v>
      </c>
      <c r="P46" s="618" t="s">
        <v>1325</v>
      </c>
      <c r="Q46" s="240" t="s">
        <v>1326</v>
      </c>
      <c r="R46" s="618" t="s">
        <v>1327</v>
      </c>
      <c r="S46" s="618" t="s">
        <v>1328</v>
      </c>
      <c r="T46" s="618" t="s">
        <v>1327</v>
      </c>
      <c r="U46" s="618" t="s">
        <v>1329</v>
      </c>
      <c r="V46" s="618" t="s">
        <v>1330</v>
      </c>
      <c r="W46" s="618" t="s">
        <v>170</v>
      </c>
      <c r="X46" s="240"/>
      <c r="Y46" s="618"/>
      <c r="Z46" s="618" t="s">
        <v>171</v>
      </c>
      <c r="AA46" s="618"/>
      <c r="AB46" s="618">
        <v>398254007</v>
      </c>
      <c r="AC46" s="618" t="s">
        <v>1331</v>
      </c>
      <c r="AD46" s="237" t="s">
        <v>75</v>
      </c>
      <c r="AE46" s="237" t="s">
        <v>1332</v>
      </c>
      <c r="AF46" s="237" t="s">
        <v>1333</v>
      </c>
      <c r="AL46" s="235" t="s">
        <v>175</v>
      </c>
      <c r="AO46" s="235" t="s">
        <v>6604</v>
      </c>
      <c r="AQ46" s="235" t="s">
        <v>176</v>
      </c>
    </row>
    <row r="47" spans="1:48" ht="30" customHeight="1">
      <c r="A47" s="619" t="s">
        <v>158</v>
      </c>
      <c r="B47" s="273" t="s">
        <v>1334</v>
      </c>
      <c r="C47" s="238" t="s">
        <v>1335</v>
      </c>
      <c r="D47" s="618" t="s">
        <v>1336</v>
      </c>
      <c r="E47" s="618" t="s">
        <v>43</v>
      </c>
      <c r="F47" s="618" t="s">
        <v>67</v>
      </c>
      <c r="G47" s="618" t="s">
        <v>1335</v>
      </c>
      <c r="H47" s="618" t="s">
        <v>162</v>
      </c>
      <c r="I47" s="618" t="s">
        <v>75</v>
      </c>
      <c r="J47" s="618" t="s">
        <v>162</v>
      </c>
      <c r="K47" s="620" t="s">
        <v>183</v>
      </c>
      <c r="L47" s="620" t="s">
        <v>89</v>
      </c>
      <c r="N47" s="620"/>
      <c r="O47" s="620" t="s">
        <v>1239</v>
      </c>
      <c r="P47" s="618" t="s">
        <v>1337</v>
      </c>
      <c r="Q47" s="240" t="s">
        <v>1338</v>
      </c>
      <c r="R47" s="618" t="s">
        <v>1339</v>
      </c>
      <c r="S47" s="618" t="s">
        <v>1340</v>
      </c>
      <c r="T47" s="618" t="s">
        <v>1341</v>
      </c>
      <c r="U47" s="618" t="s">
        <v>1329</v>
      </c>
      <c r="V47" s="618" t="s">
        <v>1330</v>
      </c>
      <c r="W47" s="618" t="s">
        <v>170</v>
      </c>
      <c r="X47" s="240"/>
      <c r="Y47" s="618"/>
      <c r="Z47" s="618" t="s">
        <v>171</v>
      </c>
      <c r="AA47" s="618"/>
      <c r="AB47" s="618">
        <v>15938005</v>
      </c>
      <c r="AC47" s="618" t="s">
        <v>1342</v>
      </c>
      <c r="AD47" s="237" t="s">
        <v>75</v>
      </c>
      <c r="AE47" s="237" t="s">
        <v>1343</v>
      </c>
      <c r="AF47" s="237" t="s">
        <v>1344</v>
      </c>
      <c r="AL47" s="235" t="s">
        <v>175</v>
      </c>
      <c r="AO47" s="235" t="s">
        <v>6605</v>
      </c>
      <c r="AQ47" s="235" t="s">
        <v>176</v>
      </c>
    </row>
    <row r="48" spans="1:48" ht="30" customHeight="1">
      <c r="A48" s="619" t="s">
        <v>158</v>
      </c>
      <c r="B48" s="273" t="s">
        <v>1345</v>
      </c>
      <c r="C48" s="238" t="s">
        <v>1346</v>
      </c>
      <c r="D48" s="618" t="s">
        <v>1347</v>
      </c>
      <c r="E48" s="618" t="s">
        <v>43</v>
      </c>
      <c r="F48" s="618" t="s">
        <v>67</v>
      </c>
      <c r="G48" s="618" t="s">
        <v>1346</v>
      </c>
      <c r="H48" s="618" t="s">
        <v>162</v>
      </c>
      <c r="I48" s="618" t="s">
        <v>75</v>
      </c>
      <c r="J48" s="618" t="s">
        <v>162</v>
      </c>
      <c r="K48" s="620" t="s">
        <v>183</v>
      </c>
      <c r="L48" s="620" t="s">
        <v>89</v>
      </c>
      <c r="N48" s="620"/>
      <c r="O48" s="620" t="s">
        <v>1239</v>
      </c>
      <c r="P48" s="618" t="s">
        <v>1348</v>
      </c>
      <c r="Q48" s="240" t="s">
        <v>1349</v>
      </c>
      <c r="R48" s="618" t="s">
        <v>1350</v>
      </c>
      <c r="S48" s="618" t="s">
        <v>1351</v>
      </c>
      <c r="T48" s="618" t="s">
        <v>1352</v>
      </c>
      <c r="U48" s="618" t="s">
        <v>1353</v>
      </c>
      <c r="V48" s="618" t="s">
        <v>1354</v>
      </c>
      <c r="W48" s="618" t="s">
        <v>170</v>
      </c>
      <c r="X48" s="240"/>
      <c r="Y48" s="618"/>
      <c r="Z48" s="618" t="s">
        <v>171</v>
      </c>
      <c r="AA48" s="618"/>
      <c r="AB48" s="618">
        <v>219006</v>
      </c>
      <c r="AC48" s="618" t="s">
        <v>1355</v>
      </c>
      <c r="AD48" s="237" t="s">
        <v>75</v>
      </c>
      <c r="AE48" s="237" t="s">
        <v>1356</v>
      </c>
      <c r="AF48" s="237" t="s">
        <v>1357</v>
      </c>
      <c r="AL48" s="235" t="s">
        <v>175</v>
      </c>
      <c r="AQ48" s="235" t="s">
        <v>176</v>
      </c>
    </row>
    <row r="49" spans="1:48" ht="30" customHeight="1">
      <c r="A49" s="619" t="s">
        <v>158</v>
      </c>
      <c r="B49" s="273" t="s">
        <v>1358</v>
      </c>
      <c r="C49" s="238" t="s">
        <v>1359</v>
      </c>
      <c r="D49" s="618" t="s">
        <v>1360</v>
      </c>
      <c r="E49" s="618" t="s">
        <v>43</v>
      </c>
      <c r="F49" s="618" t="s">
        <v>67</v>
      </c>
      <c r="G49" s="618" t="s">
        <v>1359</v>
      </c>
      <c r="H49" s="618" t="s">
        <v>162</v>
      </c>
      <c r="I49" s="618" t="s">
        <v>75</v>
      </c>
      <c r="J49" s="618" t="s">
        <v>162</v>
      </c>
      <c r="K49" s="620" t="s">
        <v>183</v>
      </c>
      <c r="L49" s="620" t="s">
        <v>89</v>
      </c>
      <c r="N49" s="620"/>
      <c r="O49" s="620" t="s">
        <v>1239</v>
      </c>
      <c r="P49" s="618" t="s">
        <v>1361</v>
      </c>
      <c r="Q49" s="240" t="s">
        <v>1362</v>
      </c>
      <c r="R49" s="392" t="s">
        <v>1363</v>
      </c>
      <c r="S49" s="392" t="s">
        <v>1364</v>
      </c>
      <c r="T49" s="392" t="s">
        <v>1365</v>
      </c>
      <c r="U49" s="618" t="s">
        <v>184</v>
      </c>
      <c r="V49" s="618"/>
      <c r="W49" s="618" t="s">
        <v>170</v>
      </c>
      <c r="X49" s="240"/>
      <c r="Y49" s="618"/>
      <c r="Z49" s="618" t="s">
        <v>171</v>
      </c>
      <c r="AA49" s="618"/>
      <c r="AB49" s="618">
        <v>276506001</v>
      </c>
      <c r="AC49" s="618" t="s">
        <v>1366</v>
      </c>
      <c r="AD49" s="237" t="s">
        <v>75</v>
      </c>
      <c r="AE49" s="237" t="s">
        <v>1367</v>
      </c>
      <c r="AF49" s="237" t="s">
        <v>1368</v>
      </c>
      <c r="AL49" s="235" t="s">
        <v>175</v>
      </c>
      <c r="AQ49" s="235" t="s">
        <v>176</v>
      </c>
    </row>
    <row r="50" spans="1:48" ht="30" customHeight="1">
      <c r="A50" s="619" t="s">
        <v>158</v>
      </c>
      <c r="B50" s="273" t="s">
        <v>1369</v>
      </c>
      <c r="C50" s="238" t="s">
        <v>1370</v>
      </c>
      <c r="D50" s="618" t="s">
        <v>1371</v>
      </c>
      <c r="E50" s="618" t="s">
        <v>43</v>
      </c>
      <c r="F50" s="618" t="s">
        <v>67</v>
      </c>
      <c r="G50" s="618" t="s">
        <v>1370</v>
      </c>
      <c r="H50" s="618" t="s">
        <v>162</v>
      </c>
      <c r="I50" s="618" t="s">
        <v>75</v>
      </c>
      <c r="J50" s="618" t="s">
        <v>162</v>
      </c>
      <c r="K50" s="620" t="s">
        <v>183</v>
      </c>
      <c r="L50" s="620" t="s">
        <v>89</v>
      </c>
      <c r="N50" s="620"/>
      <c r="O50" s="620" t="s">
        <v>1239</v>
      </c>
      <c r="P50" s="618" t="s">
        <v>969</v>
      </c>
      <c r="Q50" s="243" t="s">
        <v>970</v>
      </c>
      <c r="R50" s="618" t="s">
        <v>971</v>
      </c>
      <c r="S50" s="618" t="s">
        <v>972</v>
      </c>
      <c r="T50" s="618" t="s">
        <v>973</v>
      </c>
      <c r="U50" s="618" t="s">
        <v>974</v>
      </c>
      <c r="V50" s="618" t="s">
        <v>1372</v>
      </c>
      <c r="W50" s="618" t="s">
        <v>170</v>
      </c>
      <c r="X50" s="240"/>
      <c r="Y50" s="618"/>
      <c r="Z50" s="618" t="s">
        <v>171</v>
      </c>
      <c r="AA50" s="618"/>
      <c r="AB50" s="618">
        <v>91175000</v>
      </c>
      <c r="AC50" s="618" t="s">
        <v>976</v>
      </c>
      <c r="AD50" s="237" t="s">
        <v>75</v>
      </c>
      <c r="AE50" s="237" t="s">
        <v>1373</v>
      </c>
      <c r="AF50" s="237" t="s">
        <v>1374</v>
      </c>
      <c r="AL50" s="235" t="s">
        <v>175</v>
      </c>
      <c r="AO50" s="235" t="s">
        <v>6590</v>
      </c>
      <c r="AQ50" s="235" t="s">
        <v>176</v>
      </c>
    </row>
    <row r="51" spans="1:48" ht="30" customHeight="1">
      <c r="A51" s="619" t="s">
        <v>158</v>
      </c>
      <c r="B51" s="273" t="s">
        <v>1375</v>
      </c>
      <c r="C51" s="238" t="s">
        <v>1376</v>
      </c>
      <c r="D51" s="618" t="s">
        <v>1377</v>
      </c>
      <c r="E51" s="618" t="s">
        <v>43</v>
      </c>
      <c r="F51" s="618" t="s">
        <v>67</v>
      </c>
      <c r="G51" s="618" t="s">
        <v>1376</v>
      </c>
      <c r="H51" s="618" t="s">
        <v>162</v>
      </c>
      <c r="I51" s="618" t="s">
        <v>75</v>
      </c>
      <c r="J51" s="618" t="s">
        <v>162</v>
      </c>
      <c r="K51" s="620" t="s">
        <v>183</v>
      </c>
      <c r="L51" s="620" t="s">
        <v>89</v>
      </c>
      <c r="N51" s="620"/>
      <c r="O51" s="620" t="s">
        <v>1239</v>
      </c>
      <c r="P51" s="618" t="s">
        <v>1378</v>
      </c>
      <c r="Q51" s="240" t="s">
        <v>1379</v>
      </c>
      <c r="R51" s="392" t="s">
        <v>1380</v>
      </c>
      <c r="S51" s="618" t="s">
        <v>1381</v>
      </c>
      <c r="T51" s="618" t="s">
        <v>1382</v>
      </c>
      <c r="U51" s="618" t="s">
        <v>1383</v>
      </c>
      <c r="V51" s="618" t="s">
        <v>1384</v>
      </c>
      <c r="W51" s="618" t="s">
        <v>170</v>
      </c>
      <c r="X51" s="240"/>
      <c r="Y51" s="618"/>
      <c r="Z51" s="618" t="s">
        <v>171</v>
      </c>
      <c r="AA51" s="618"/>
      <c r="AB51" s="618">
        <v>161813007</v>
      </c>
      <c r="AC51" s="618" t="s">
        <v>1385</v>
      </c>
      <c r="AD51" s="237" t="s">
        <v>75</v>
      </c>
      <c r="AE51" s="237" t="s">
        <v>1386</v>
      </c>
      <c r="AF51" s="237" t="s">
        <v>1387</v>
      </c>
      <c r="AL51" s="235" t="s">
        <v>175</v>
      </c>
      <c r="AO51" s="235" t="s">
        <v>6591</v>
      </c>
      <c r="AQ51" s="235" t="s">
        <v>176</v>
      </c>
    </row>
    <row r="52" spans="1:48" ht="30" customHeight="1">
      <c r="A52" s="619" t="s">
        <v>158</v>
      </c>
      <c r="B52" s="273" t="s">
        <v>1388</v>
      </c>
      <c r="C52" s="238" t="s">
        <v>1389</v>
      </c>
      <c r="D52" s="618" t="s">
        <v>1390</v>
      </c>
      <c r="E52" s="618" t="s">
        <v>43</v>
      </c>
      <c r="F52" s="618" t="s">
        <v>67</v>
      </c>
      <c r="G52" s="618" t="s">
        <v>1391</v>
      </c>
      <c r="H52" s="618" t="s">
        <v>162</v>
      </c>
      <c r="I52" s="618" t="s">
        <v>75</v>
      </c>
      <c r="J52" s="618" t="s">
        <v>162</v>
      </c>
      <c r="K52" s="620" t="s">
        <v>183</v>
      </c>
      <c r="L52" s="620" t="s">
        <v>89</v>
      </c>
      <c r="N52" s="620"/>
      <c r="O52" s="620" t="s">
        <v>1239</v>
      </c>
      <c r="P52" s="618" t="s">
        <v>1392</v>
      </c>
      <c r="Q52" s="240" t="s">
        <v>1393</v>
      </c>
      <c r="R52" s="618" t="s">
        <v>1394</v>
      </c>
      <c r="S52" s="618" t="s">
        <v>1395</v>
      </c>
      <c r="T52" s="618" t="s">
        <v>1394</v>
      </c>
      <c r="U52" s="618" t="s">
        <v>1396</v>
      </c>
      <c r="V52" s="618" t="s">
        <v>1397</v>
      </c>
      <c r="W52" s="618" t="s">
        <v>170</v>
      </c>
      <c r="X52" s="240"/>
      <c r="Y52" s="618"/>
      <c r="Z52" s="618" t="s">
        <v>171</v>
      </c>
      <c r="AA52" s="618"/>
      <c r="AB52" s="618">
        <v>11687002</v>
      </c>
      <c r="AC52" s="618" t="s">
        <v>1398</v>
      </c>
      <c r="AD52" s="237" t="s">
        <v>75</v>
      </c>
      <c r="AE52" s="237" t="s">
        <v>1399</v>
      </c>
      <c r="AF52" s="237" t="s">
        <v>1400</v>
      </c>
      <c r="AL52" s="235" t="s">
        <v>175</v>
      </c>
      <c r="AO52" s="235" t="s">
        <v>6601</v>
      </c>
      <c r="AQ52" s="235" t="s">
        <v>176</v>
      </c>
    </row>
    <row r="53" spans="1:48" ht="30" customHeight="1">
      <c r="A53" s="619" t="s">
        <v>158</v>
      </c>
      <c r="B53" s="273" t="s">
        <v>1401</v>
      </c>
      <c r="C53" s="238" t="s">
        <v>1402</v>
      </c>
      <c r="D53" s="618" t="s">
        <v>1403</v>
      </c>
      <c r="E53" s="618" t="s">
        <v>43</v>
      </c>
      <c r="F53" s="618" t="s">
        <v>67</v>
      </c>
      <c r="G53" s="618" t="s">
        <v>1402</v>
      </c>
      <c r="H53" s="618" t="s">
        <v>162</v>
      </c>
      <c r="I53" s="618" t="s">
        <v>75</v>
      </c>
      <c r="J53" s="618" t="s">
        <v>162</v>
      </c>
      <c r="K53" s="620" t="s">
        <v>183</v>
      </c>
      <c r="L53" s="620" t="s">
        <v>89</v>
      </c>
      <c r="N53" s="620"/>
      <c r="O53" s="620" t="s">
        <v>1239</v>
      </c>
      <c r="P53" s="618" t="s">
        <v>1404</v>
      </c>
      <c r="Q53" s="240" t="s">
        <v>1405</v>
      </c>
      <c r="R53" s="618" t="s">
        <v>1406</v>
      </c>
      <c r="S53" s="618" t="s">
        <v>1407</v>
      </c>
      <c r="T53" s="618" t="s">
        <v>1406</v>
      </c>
      <c r="U53" s="618" t="s">
        <v>1408</v>
      </c>
      <c r="V53" s="618" t="s">
        <v>1409</v>
      </c>
      <c r="W53" s="618" t="s">
        <v>170</v>
      </c>
      <c r="X53" s="240"/>
      <c r="Y53" s="618"/>
      <c r="Z53" s="618" t="s">
        <v>171</v>
      </c>
      <c r="AA53" s="618"/>
      <c r="AB53" s="618">
        <v>47821001</v>
      </c>
      <c r="AC53" s="618" t="s">
        <v>1410</v>
      </c>
      <c r="AD53" s="237" t="s">
        <v>75</v>
      </c>
      <c r="AE53" s="237" t="s">
        <v>1411</v>
      </c>
      <c r="AF53" s="237" t="s">
        <v>1412</v>
      </c>
      <c r="AL53" s="235" t="s">
        <v>175</v>
      </c>
      <c r="AO53" s="235" t="s">
        <v>6592</v>
      </c>
      <c r="AQ53" s="235" t="s">
        <v>176</v>
      </c>
    </row>
    <row r="54" spans="1:48" ht="30" customHeight="1">
      <c r="A54" s="619" t="s">
        <v>158</v>
      </c>
      <c r="B54" s="273" t="s">
        <v>1413</v>
      </c>
      <c r="C54" s="238" t="s">
        <v>1414</v>
      </c>
      <c r="D54" s="618" t="s">
        <v>1415</v>
      </c>
      <c r="E54" s="618" t="s">
        <v>43</v>
      </c>
      <c r="F54" s="618" t="s">
        <v>67</v>
      </c>
      <c r="G54" s="618" t="s">
        <v>1414</v>
      </c>
      <c r="H54" s="618" t="s">
        <v>162</v>
      </c>
      <c r="I54" s="618" t="s">
        <v>75</v>
      </c>
      <c r="J54" s="618" t="s">
        <v>162</v>
      </c>
      <c r="K54" s="620" t="s">
        <v>183</v>
      </c>
      <c r="L54" s="620" t="s">
        <v>89</v>
      </c>
      <c r="N54" s="620"/>
      <c r="O54" s="620" t="s">
        <v>1239</v>
      </c>
      <c r="P54" s="618" t="s">
        <v>1416</v>
      </c>
      <c r="Q54" s="240" t="s">
        <v>1417</v>
      </c>
      <c r="R54" s="618" t="s">
        <v>1418</v>
      </c>
      <c r="S54" s="618" t="s">
        <v>1419</v>
      </c>
      <c r="T54" s="618" t="s">
        <v>1420</v>
      </c>
      <c r="U54" s="618" t="s">
        <v>184</v>
      </c>
      <c r="V54" s="618"/>
      <c r="W54" s="618" t="s">
        <v>170</v>
      </c>
      <c r="X54" s="240"/>
      <c r="Y54" s="618"/>
      <c r="Z54" s="618" t="s">
        <v>171</v>
      </c>
      <c r="AA54" s="618"/>
      <c r="AB54" s="618">
        <v>38206000</v>
      </c>
      <c r="AC54" s="618" t="s">
        <v>1421</v>
      </c>
      <c r="AD54" s="237" t="s">
        <v>75</v>
      </c>
      <c r="AE54" s="237" t="s">
        <v>1422</v>
      </c>
      <c r="AF54" s="237" t="s">
        <v>1423</v>
      </c>
      <c r="AL54" s="235" t="s">
        <v>175</v>
      </c>
      <c r="AO54" s="235" t="s">
        <v>6600</v>
      </c>
      <c r="AQ54" s="235" t="s">
        <v>176</v>
      </c>
    </row>
    <row r="55" spans="1:48" ht="30" customHeight="1">
      <c r="A55" s="619" t="s">
        <v>158</v>
      </c>
      <c r="B55" s="273" t="s">
        <v>1424</v>
      </c>
      <c r="C55" s="232" t="s">
        <v>1425</v>
      </c>
      <c r="D55" s="618" t="s">
        <v>1426</v>
      </c>
      <c r="E55" s="618" t="s">
        <v>43</v>
      </c>
      <c r="F55" s="618" t="s">
        <v>67</v>
      </c>
      <c r="G55" s="620" t="s">
        <v>1425</v>
      </c>
      <c r="H55" s="618" t="s">
        <v>162</v>
      </c>
      <c r="I55" s="618" t="s">
        <v>75</v>
      </c>
      <c r="J55" s="618" t="s">
        <v>162</v>
      </c>
      <c r="K55" s="620" t="s">
        <v>183</v>
      </c>
      <c r="L55" s="620" t="s">
        <v>89</v>
      </c>
      <c r="N55" s="620"/>
      <c r="O55" s="620" t="s">
        <v>1239</v>
      </c>
      <c r="P55" s="618" t="s">
        <v>1427</v>
      </c>
      <c r="Q55" s="240" t="s">
        <v>1428</v>
      </c>
      <c r="R55" s="618" t="s">
        <v>1429</v>
      </c>
      <c r="S55" s="618" t="s">
        <v>1430</v>
      </c>
      <c r="T55" s="618" t="s">
        <v>1431</v>
      </c>
      <c r="U55" s="618" t="s">
        <v>1432</v>
      </c>
      <c r="V55" s="618" t="s">
        <v>1433</v>
      </c>
      <c r="W55" s="618" t="s">
        <v>170</v>
      </c>
      <c r="X55" s="240"/>
      <c r="Y55" s="618"/>
      <c r="Z55" s="618" t="s">
        <v>171</v>
      </c>
      <c r="AA55" s="618"/>
      <c r="AB55" s="618">
        <v>199930000</v>
      </c>
      <c r="AC55" s="618" t="s">
        <v>1434</v>
      </c>
      <c r="AD55" s="237" t="s">
        <v>75</v>
      </c>
      <c r="AE55" s="237" t="s">
        <v>1435</v>
      </c>
      <c r="AF55" s="237" t="s">
        <v>1436</v>
      </c>
      <c r="AL55" s="235" t="s">
        <v>175</v>
      </c>
      <c r="AO55" s="235" t="s">
        <v>6595</v>
      </c>
      <c r="AQ55" s="235" t="s">
        <v>176</v>
      </c>
    </row>
    <row r="56" spans="1:48" ht="30" customHeight="1">
      <c r="A56" s="619" t="s">
        <v>158</v>
      </c>
      <c r="B56" s="273" t="s">
        <v>1437</v>
      </c>
      <c r="C56" s="238" t="s">
        <v>1438</v>
      </c>
      <c r="D56" s="618" t="s">
        <v>1439</v>
      </c>
      <c r="E56" s="618" t="s">
        <v>43</v>
      </c>
      <c r="F56" s="618" t="s">
        <v>67</v>
      </c>
      <c r="G56" s="618" t="s">
        <v>1438</v>
      </c>
      <c r="H56" s="618" t="s">
        <v>162</v>
      </c>
      <c r="I56" s="618" t="s">
        <v>75</v>
      </c>
      <c r="J56" s="618" t="s">
        <v>162</v>
      </c>
      <c r="K56" s="620" t="s">
        <v>183</v>
      </c>
      <c r="L56" s="620" t="s">
        <v>89</v>
      </c>
      <c r="N56" s="620"/>
      <c r="O56" s="620" t="s">
        <v>1440</v>
      </c>
      <c r="P56" s="618" t="s">
        <v>1441</v>
      </c>
      <c r="Q56" s="240" t="s">
        <v>1442</v>
      </c>
      <c r="R56" s="618" t="s">
        <v>1443</v>
      </c>
      <c r="S56" s="618" t="s">
        <v>1444</v>
      </c>
      <c r="T56" s="618" t="s">
        <v>1445</v>
      </c>
      <c r="U56" s="618" t="s">
        <v>1446</v>
      </c>
      <c r="V56" s="618" t="s">
        <v>1447</v>
      </c>
      <c r="W56" s="618" t="s">
        <v>170</v>
      </c>
      <c r="X56" s="240"/>
      <c r="Y56" s="618"/>
      <c r="Z56" s="618" t="s">
        <v>171</v>
      </c>
      <c r="AA56" s="618"/>
      <c r="AB56" s="618">
        <v>307052004</v>
      </c>
      <c r="AC56" s="618" t="s">
        <v>1448</v>
      </c>
      <c r="AD56" s="237" t="s">
        <v>75</v>
      </c>
      <c r="AE56" s="237" t="s">
        <v>1449</v>
      </c>
      <c r="AF56" s="237" t="s">
        <v>1450</v>
      </c>
      <c r="AL56" s="235" t="s">
        <v>175</v>
      </c>
      <c r="AQ56" s="235" t="s">
        <v>176</v>
      </c>
    </row>
    <row r="57" spans="1:48" ht="30" customHeight="1">
      <c r="A57" s="619" t="s">
        <v>158</v>
      </c>
      <c r="B57" s="273" t="s">
        <v>1451</v>
      </c>
      <c r="C57" s="238" t="s">
        <v>1452</v>
      </c>
      <c r="D57" s="618" t="s">
        <v>1453</v>
      </c>
      <c r="E57" s="618" t="s">
        <v>43</v>
      </c>
      <c r="F57" s="618" t="s">
        <v>67</v>
      </c>
      <c r="G57" s="618" t="s">
        <v>1452</v>
      </c>
      <c r="H57" s="618" t="s">
        <v>162</v>
      </c>
      <c r="I57" s="618" t="s">
        <v>75</v>
      </c>
      <c r="J57" s="618" t="s">
        <v>162</v>
      </c>
      <c r="K57" s="620" t="s">
        <v>183</v>
      </c>
      <c r="L57" s="620" t="s">
        <v>89</v>
      </c>
      <c r="N57" s="620"/>
      <c r="O57" s="620" t="s">
        <v>1239</v>
      </c>
      <c r="P57" s="618" t="s">
        <v>1454</v>
      </c>
      <c r="Q57" s="240" t="s">
        <v>1455</v>
      </c>
      <c r="R57" s="618" t="s">
        <v>1456</v>
      </c>
      <c r="S57" s="618" t="s">
        <v>1457</v>
      </c>
      <c r="T57" s="618" t="s">
        <v>1456</v>
      </c>
      <c r="U57" s="618" t="s">
        <v>1458</v>
      </c>
      <c r="V57" s="618" t="s">
        <v>1459</v>
      </c>
      <c r="W57" s="618" t="s">
        <v>170</v>
      </c>
      <c r="X57" s="240"/>
      <c r="Y57" s="618"/>
      <c r="Z57" s="618" t="s">
        <v>171</v>
      </c>
      <c r="AA57" s="618"/>
      <c r="AB57" s="618">
        <v>110483000</v>
      </c>
      <c r="AC57" s="618" t="s">
        <v>1460</v>
      </c>
      <c r="AD57" s="237" t="s">
        <v>75</v>
      </c>
      <c r="AE57" s="237" t="s">
        <v>1461</v>
      </c>
      <c r="AF57" s="237" t="s">
        <v>1462</v>
      </c>
      <c r="AL57" s="235" t="s">
        <v>175</v>
      </c>
      <c r="AQ57" s="235" t="s">
        <v>176</v>
      </c>
    </row>
    <row r="58" spans="1:48" ht="30" customHeight="1">
      <c r="A58" s="619" t="s">
        <v>158</v>
      </c>
      <c r="B58" s="273" t="s">
        <v>1463</v>
      </c>
      <c r="C58" s="238" t="s">
        <v>1464</v>
      </c>
      <c r="D58" s="618" t="s">
        <v>1465</v>
      </c>
      <c r="E58" s="618" t="s">
        <v>43</v>
      </c>
      <c r="F58" s="618" t="s">
        <v>67</v>
      </c>
      <c r="G58" s="618" t="s">
        <v>1464</v>
      </c>
      <c r="H58" s="618" t="s">
        <v>162</v>
      </c>
      <c r="I58" s="618" t="s">
        <v>75</v>
      </c>
      <c r="J58" s="618" t="s">
        <v>162</v>
      </c>
      <c r="K58" s="620" t="s">
        <v>183</v>
      </c>
      <c r="L58" s="620" t="s">
        <v>89</v>
      </c>
      <c r="N58" s="620"/>
      <c r="O58" s="620"/>
      <c r="P58" s="618" t="s">
        <v>1378</v>
      </c>
      <c r="Q58" s="240" t="s">
        <v>1379</v>
      </c>
      <c r="R58" s="392" t="s">
        <v>1466</v>
      </c>
      <c r="S58" s="618" t="s">
        <v>1467</v>
      </c>
      <c r="T58" s="618" t="s">
        <v>1468</v>
      </c>
      <c r="U58" s="618" t="s">
        <v>1383</v>
      </c>
      <c r="V58" s="618" t="s">
        <v>1384</v>
      </c>
      <c r="W58" s="618" t="s">
        <v>170</v>
      </c>
      <c r="X58" s="240"/>
      <c r="Y58" s="618"/>
      <c r="Z58" s="618" t="s">
        <v>171</v>
      </c>
      <c r="AA58" s="618"/>
      <c r="AB58" s="618">
        <v>726624001</v>
      </c>
      <c r="AC58" s="618" t="s">
        <v>1469</v>
      </c>
      <c r="AD58" s="237" t="s">
        <v>75</v>
      </c>
      <c r="AE58" s="237"/>
      <c r="AF58" s="237"/>
      <c r="AL58" s="235" t="s">
        <v>175</v>
      </c>
      <c r="AQ58" s="235" t="s">
        <v>176</v>
      </c>
    </row>
    <row r="59" spans="1:48" ht="30" customHeight="1">
      <c r="A59" s="619" t="s">
        <v>158</v>
      </c>
      <c r="B59" s="273" t="s">
        <v>1470</v>
      </c>
      <c r="C59" s="238" t="s">
        <v>1471</v>
      </c>
      <c r="D59" s="618" t="s">
        <v>1472</v>
      </c>
      <c r="E59" s="618" t="s">
        <v>43</v>
      </c>
      <c r="F59" s="618" t="s">
        <v>49</v>
      </c>
      <c r="G59" s="618" t="s">
        <v>1152</v>
      </c>
      <c r="H59" s="618" t="s">
        <v>162</v>
      </c>
      <c r="I59" s="618" t="s">
        <v>75</v>
      </c>
      <c r="J59" s="618" t="s">
        <v>162</v>
      </c>
      <c r="K59" s="620" t="s">
        <v>183</v>
      </c>
      <c r="L59" s="620" t="s">
        <v>89</v>
      </c>
      <c r="N59" s="620"/>
      <c r="O59" s="620" t="s">
        <v>1239</v>
      </c>
      <c r="P59" s="618" t="s">
        <v>166</v>
      </c>
      <c r="Q59" s="240" t="s">
        <v>934</v>
      </c>
      <c r="R59" s="618"/>
      <c r="S59" s="618" t="s">
        <v>167</v>
      </c>
      <c r="T59" s="618"/>
      <c r="U59" s="618" t="s">
        <v>184</v>
      </c>
      <c r="V59" s="618"/>
      <c r="W59" s="618" t="s">
        <v>170</v>
      </c>
      <c r="X59" s="240"/>
      <c r="Y59" s="618"/>
      <c r="Z59" s="618" t="s">
        <v>171</v>
      </c>
      <c r="AA59" s="618"/>
      <c r="AB59" s="618" t="s">
        <v>1095</v>
      </c>
      <c r="AC59" s="618"/>
      <c r="AD59" s="237" t="s">
        <v>75</v>
      </c>
      <c r="AE59" s="237" t="s">
        <v>937</v>
      </c>
      <c r="AF59" s="237" t="s">
        <v>938</v>
      </c>
      <c r="AL59" s="235" t="s">
        <v>175</v>
      </c>
      <c r="AQ59" s="235" t="s">
        <v>176</v>
      </c>
    </row>
    <row r="60" spans="1:48" s="228" customFormat="1" ht="30" customHeight="1">
      <c r="A60" s="224" t="s">
        <v>158</v>
      </c>
      <c r="B60" s="224" t="s">
        <v>1473</v>
      </c>
      <c r="C60" s="239" t="s">
        <v>1474</v>
      </c>
      <c r="D60" s="239" t="s">
        <v>1475</v>
      </c>
      <c r="E60" s="226" t="s">
        <v>41</v>
      </c>
      <c r="F60" s="226" t="s">
        <v>65</v>
      </c>
      <c r="G60" s="226"/>
      <c r="H60" s="226" t="s">
        <v>162</v>
      </c>
      <c r="I60" s="226" t="s">
        <v>75</v>
      </c>
      <c r="J60" s="226" t="s">
        <v>162</v>
      </c>
      <c r="K60" s="225" t="s">
        <v>183</v>
      </c>
      <c r="L60" s="225" t="s">
        <v>89</v>
      </c>
      <c r="N60" s="225"/>
      <c r="O60" s="225" t="s">
        <v>1239</v>
      </c>
      <c r="P60" s="226"/>
      <c r="Q60" s="244"/>
      <c r="R60" s="226"/>
      <c r="S60" s="226"/>
      <c r="T60" s="226"/>
      <c r="U60" s="226"/>
      <c r="V60" s="226"/>
      <c r="W60" s="226"/>
      <c r="X60" s="244"/>
      <c r="Y60" s="226"/>
      <c r="Z60" s="226"/>
      <c r="AA60" s="226"/>
      <c r="AB60" s="226"/>
      <c r="AC60" s="226"/>
      <c r="AD60" s="231" t="s">
        <v>75</v>
      </c>
      <c r="AE60" s="231" t="s">
        <v>1476</v>
      </c>
      <c r="AF60" s="231" t="s">
        <v>1477</v>
      </c>
      <c r="AH60" s="228" t="s">
        <v>173</v>
      </c>
      <c r="AI60" s="228" t="s">
        <v>301</v>
      </c>
      <c r="AK60" s="589" t="s">
        <v>6383</v>
      </c>
      <c r="AL60" s="228" t="s">
        <v>175</v>
      </c>
      <c r="AQ60" s="228" t="s">
        <v>176</v>
      </c>
      <c r="AR60" s="228" t="s">
        <v>6640</v>
      </c>
      <c r="AT60" s="589" t="s">
        <v>4731</v>
      </c>
      <c r="AU60" s="239"/>
      <c r="AV60" s="239"/>
    </row>
    <row r="61" spans="1:48" ht="30" customHeight="1">
      <c r="A61" s="619" t="s">
        <v>158</v>
      </c>
      <c r="B61" s="273" t="s">
        <v>1478</v>
      </c>
      <c r="C61" s="238" t="s">
        <v>1479</v>
      </c>
      <c r="D61" s="618" t="s">
        <v>1480</v>
      </c>
      <c r="E61" s="618" t="s">
        <v>43</v>
      </c>
      <c r="F61" s="618" t="s">
        <v>67</v>
      </c>
      <c r="G61" s="618" t="s">
        <v>1479</v>
      </c>
      <c r="H61" s="618" t="s">
        <v>162</v>
      </c>
      <c r="I61" s="618" t="s">
        <v>75</v>
      </c>
      <c r="J61" s="618" t="s">
        <v>162</v>
      </c>
      <c r="K61" s="620" t="s">
        <v>183</v>
      </c>
      <c r="L61" s="620" t="s">
        <v>89</v>
      </c>
      <c r="N61" s="620"/>
      <c r="O61" s="620" t="s">
        <v>1440</v>
      </c>
      <c r="P61" s="618" t="s">
        <v>1481</v>
      </c>
      <c r="Q61" s="240" t="s">
        <v>1482</v>
      </c>
      <c r="R61" s="618" t="s">
        <v>1483</v>
      </c>
      <c r="S61" s="618" t="s">
        <v>1444</v>
      </c>
      <c r="T61" s="618" t="s">
        <v>1484</v>
      </c>
      <c r="U61" s="618" t="s">
        <v>1446</v>
      </c>
      <c r="V61" s="392" t="s">
        <v>1447</v>
      </c>
      <c r="W61" s="618" t="s">
        <v>170</v>
      </c>
      <c r="X61" s="240"/>
      <c r="Y61" s="618"/>
      <c r="Z61" s="618" t="s">
        <v>171</v>
      </c>
      <c r="AA61" s="618"/>
      <c r="AB61" s="618">
        <v>733461000</v>
      </c>
      <c r="AC61" s="618" t="s">
        <v>1485</v>
      </c>
      <c r="AD61" s="237" t="s">
        <v>75</v>
      </c>
      <c r="AE61" s="237" t="s">
        <v>1486</v>
      </c>
      <c r="AF61" s="237" t="s">
        <v>1487</v>
      </c>
      <c r="AL61" s="235" t="s">
        <v>175</v>
      </c>
      <c r="AQ61" s="235" t="s">
        <v>176</v>
      </c>
    </row>
    <row r="62" spans="1:48" ht="30" customHeight="1">
      <c r="A62" s="619" t="s">
        <v>158</v>
      </c>
      <c r="B62" s="273" t="s">
        <v>1488</v>
      </c>
      <c r="C62" s="238" t="s">
        <v>1489</v>
      </c>
      <c r="D62" s="618" t="s">
        <v>1490</v>
      </c>
      <c r="E62" s="618" t="s">
        <v>43</v>
      </c>
      <c r="F62" s="618" t="s">
        <v>67</v>
      </c>
      <c r="G62" s="618" t="s">
        <v>1489</v>
      </c>
      <c r="H62" s="618" t="s">
        <v>162</v>
      </c>
      <c r="I62" s="618" t="s">
        <v>75</v>
      </c>
      <c r="J62" s="618" t="s">
        <v>162</v>
      </c>
      <c r="K62" s="620" t="s">
        <v>183</v>
      </c>
      <c r="L62" s="620" t="s">
        <v>89</v>
      </c>
      <c r="N62" s="620"/>
      <c r="O62" s="620" t="s">
        <v>1239</v>
      </c>
      <c r="P62" s="618" t="s">
        <v>1441</v>
      </c>
      <c r="Q62" s="240" t="s">
        <v>1442</v>
      </c>
      <c r="R62" s="618" t="s">
        <v>1443</v>
      </c>
      <c r="S62" s="618" t="s">
        <v>1444</v>
      </c>
      <c r="T62" s="618" t="s">
        <v>1484</v>
      </c>
      <c r="U62" s="618" t="s">
        <v>1446</v>
      </c>
      <c r="V62" s="392" t="s">
        <v>1447</v>
      </c>
      <c r="W62" s="618" t="s">
        <v>170</v>
      </c>
      <c r="X62" s="240"/>
      <c r="Y62" s="618"/>
      <c r="Z62" s="618" t="s">
        <v>171</v>
      </c>
      <c r="AA62" s="618"/>
      <c r="AB62" s="618">
        <v>226034001</v>
      </c>
      <c r="AC62" s="618" t="s">
        <v>1491</v>
      </c>
      <c r="AD62" s="237" t="s">
        <v>75</v>
      </c>
      <c r="AE62" s="237" t="s">
        <v>1492</v>
      </c>
      <c r="AF62" s="237" t="s">
        <v>1493</v>
      </c>
      <c r="AL62" s="235" t="s">
        <v>175</v>
      </c>
      <c r="AQ62" s="235" t="s">
        <v>176</v>
      </c>
    </row>
    <row r="63" spans="1:48" ht="30" customHeight="1">
      <c r="A63" s="619" t="s">
        <v>158</v>
      </c>
      <c r="B63" s="273" t="s">
        <v>1494</v>
      </c>
      <c r="C63" s="238" t="s">
        <v>1495</v>
      </c>
      <c r="D63" s="618" t="s">
        <v>1496</v>
      </c>
      <c r="E63" s="618" t="s">
        <v>43</v>
      </c>
      <c r="F63" s="618" t="s">
        <v>67</v>
      </c>
      <c r="G63" s="618" t="s">
        <v>1495</v>
      </c>
      <c r="H63" s="618" t="s">
        <v>162</v>
      </c>
      <c r="I63" s="618" t="s">
        <v>75</v>
      </c>
      <c r="J63" s="618" t="s">
        <v>162</v>
      </c>
      <c r="K63" s="620" t="s">
        <v>183</v>
      </c>
      <c r="L63" s="620" t="s">
        <v>89</v>
      </c>
      <c r="N63" s="620"/>
      <c r="O63" s="620" t="s">
        <v>1440</v>
      </c>
      <c r="P63" s="618" t="s">
        <v>1497</v>
      </c>
      <c r="Q63" s="240" t="s">
        <v>1498</v>
      </c>
      <c r="R63" s="618" t="s">
        <v>1499</v>
      </c>
      <c r="S63" s="618" t="s">
        <v>1444</v>
      </c>
      <c r="T63" s="618" t="s">
        <v>1484</v>
      </c>
      <c r="U63" s="618" t="s">
        <v>1446</v>
      </c>
      <c r="V63" s="392" t="s">
        <v>1447</v>
      </c>
      <c r="W63" s="618" t="s">
        <v>170</v>
      </c>
      <c r="X63" s="240"/>
      <c r="Y63" s="618"/>
      <c r="Z63" s="618" t="s">
        <v>171</v>
      </c>
      <c r="AA63" s="618"/>
      <c r="AB63" s="618">
        <v>733460004</v>
      </c>
      <c r="AC63" s="618" t="s">
        <v>1500</v>
      </c>
      <c r="AD63" s="237" t="s">
        <v>75</v>
      </c>
      <c r="AE63" s="237" t="s">
        <v>1501</v>
      </c>
      <c r="AF63" s="237" t="s">
        <v>1502</v>
      </c>
      <c r="AL63" s="235" t="s">
        <v>175</v>
      </c>
      <c r="AQ63" s="235" t="s">
        <v>176</v>
      </c>
    </row>
    <row r="64" spans="1:48" ht="30" customHeight="1">
      <c r="A64" s="619" t="s">
        <v>158</v>
      </c>
      <c r="B64" s="273" t="s">
        <v>1503</v>
      </c>
      <c r="C64" s="238" t="s">
        <v>1504</v>
      </c>
      <c r="D64" s="618" t="s">
        <v>1505</v>
      </c>
      <c r="E64" s="618" t="s">
        <v>43</v>
      </c>
      <c r="F64" s="618" t="s">
        <v>67</v>
      </c>
      <c r="G64" s="618" t="s">
        <v>1152</v>
      </c>
      <c r="H64" s="618" t="s">
        <v>162</v>
      </c>
      <c r="I64" s="618" t="s">
        <v>75</v>
      </c>
      <c r="J64" s="618" t="s">
        <v>162</v>
      </c>
      <c r="K64" s="620" t="s">
        <v>183</v>
      </c>
      <c r="L64" s="620" t="s">
        <v>89</v>
      </c>
      <c r="N64" s="620"/>
      <c r="O64" s="620" t="s">
        <v>1239</v>
      </c>
      <c r="P64" s="618" t="s">
        <v>1506</v>
      </c>
      <c r="Q64" s="240" t="s">
        <v>936</v>
      </c>
      <c r="R64" s="618"/>
      <c r="S64" s="618" t="s">
        <v>167</v>
      </c>
      <c r="T64" s="618"/>
      <c r="U64" s="618" t="s">
        <v>184</v>
      </c>
      <c r="V64" s="618"/>
      <c r="W64" s="618" t="s">
        <v>170</v>
      </c>
      <c r="X64" s="240"/>
      <c r="Y64" s="618"/>
      <c r="Z64" s="618" t="s">
        <v>171</v>
      </c>
      <c r="AA64" s="618"/>
      <c r="AB64" s="618" t="s">
        <v>1095</v>
      </c>
      <c r="AC64" s="618"/>
      <c r="AD64" s="237" t="s">
        <v>75</v>
      </c>
      <c r="AE64" s="237" t="s">
        <v>937</v>
      </c>
      <c r="AF64" s="237" t="s">
        <v>938</v>
      </c>
      <c r="AL64" s="235" t="s">
        <v>175</v>
      </c>
      <c r="AQ64" s="235" t="s">
        <v>176</v>
      </c>
    </row>
    <row r="65" spans="1:48" s="228" customFormat="1" ht="30" customHeight="1">
      <c r="A65" s="224" t="s">
        <v>158</v>
      </c>
      <c r="B65" s="224" t="s">
        <v>1507</v>
      </c>
      <c r="C65" s="239" t="s">
        <v>1508</v>
      </c>
      <c r="D65" s="239" t="s">
        <v>1509</v>
      </c>
      <c r="E65" s="226" t="s">
        <v>41</v>
      </c>
      <c r="F65" s="226" t="s">
        <v>65</v>
      </c>
      <c r="G65" s="227"/>
      <c r="H65" s="226" t="s">
        <v>162</v>
      </c>
      <c r="I65" s="226" t="s">
        <v>75</v>
      </c>
      <c r="J65" s="226" t="s">
        <v>162</v>
      </c>
      <c r="K65" s="225" t="s">
        <v>164</v>
      </c>
      <c r="L65" s="225" t="s">
        <v>89</v>
      </c>
      <c r="N65" s="225"/>
      <c r="O65" s="225" t="s">
        <v>1510</v>
      </c>
      <c r="P65" s="226"/>
      <c r="Q65" s="244"/>
      <c r="R65" s="226"/>
      <c r="S65" s="226"/>
      <c r="T65" s="226"/>
      <c r="U65" s="226"/>
      <c r="V65" s="226"/>
      <c r="W65" s="226"/>
      <c r="X65" s="244"/>
      <c r="Y65" s="226"/>
      <c r="Z65" s="226"/>
      <c r="AA65" s="226"/>
      <c r="AB65" s="226"/>
      <c r="AC65" s="226"/>
      <c r="AD65" s="231" t="s">
        <v>75</v>
      </c>
      <c r="AE65" s="231" t="s">
        <v>1511</v>
      </c>
      <c r="AF65" s="231" t="s">
        <v>1512</v>
      </c>
      <c r="AH65" s="228" t="s">
        <v>173</v>
      </c>
      <c r="AI65" s="228" t="s">
        <v>301</v>
      </c>
      <c r="AK65" s="589" t="s">
        <v>6383</v>
      </c>
      <c r="AL65" s="228" t="s">
        <v>175</v>
      </c>
      <c r="AQ65" s="228" t="s">
        <v>176</v>
      </c>
      <c r="AR65" s="228" t="s">
        <v>6640</v>
      </c>
      <c r="AT65" s="589" t="s">
        <v>4731</v>
      </c>
      <c r="AU65" s="239"/>
      <c r="AV65" s="239"/>
    </row>
    <row r="66" spans="1:48" ht="30" customHeight="1">
      <c r="A66" s="619" t="s">
        <v>158</v>
      </c>
      <c r="B66" s="273" t="s">
        <v>1513</v>
      </c>
      <c r="C66" s="238" t="s">
        <v>1514</v>
      </c>
      <c r="D66" s="618" t="s">
        <v>1515</v>
      </c>
      <c r="E66" s="618" t="s">
        <v>43</v>
      </c>
      <c r="F66" s="618" t="s">
        <v>67</v>
      </c>
      <c r="G66" s="234" t="s">
        <v>162</v>
      </c>
      <c r="H66" s="618" t="s">
        <v>162</v>
      </c>
      <c r="I66" s="618" t="s">
        <v>75</v>
      </c>
      <c r="J66" s="618" t="s">
        <v>1516</v>
      </c>
      <c r="K66" s="620" t="s">
        <v>164</v>
      </c>
      <c r="L66" s="620" t="s">
        <v>89</v>
      </c>
      <c r="N66" s="620"/>
      <c r="O66" s="620" t="s">
        <v>1214</v>
      </c>
      <c r="P66" s="618" t="s">
        <v>166</v>
      </c>
      <c r="Q66" s="240"/>
      <c r="R66" s="618"/>
      <c r="S66" s="618" t="s">
        <v>167</v>
      </c>
      <c r="T66" s="618"/>
      <c r="U66" s="618" t="s">
        <v>184</v>
      </c>
      <c r="V66" s="618"/>
      <c r="W66" s="618" t="s">
        <v>170</v>
      </c>
      <c r="X66" s="240"/>
      <c r="Y66" s="618"/>
      <c r="Z66" s="618" t="s">
        <v>171</v>
      </c>
      <c r="AA66" s="618"/>
      <c r="AB66" s="618">
        <v>716186003</v>
      </c>
      <c r="AC66" s="618" t="s">
        <v>1517</v>
      </c>
      <c r="AD66" s="237" t="s">
        <v>75</v>
      </c>
      <c r="AE66" s="237" t="s">
        <v>949</v>
      </c>
      <c r="AF66" s="237" t="s">
        <v>950</v>
      </c>
      <c r="AL66" s="235" t="s">
        <v>175</v>
      </c>
      <c r="AQ66" s="235" t="s">
        <v>176</v>
      </c>
    </row>
    <row r="67" spans="1:48" ht="30" customHeight="1">
      <c r="A67" s="619" t="s">
        <v>158</v>
      </c>
      <c r="B67" s="273" t="s">
        <v>1518</v>
      </c>
      <c r="C67" s="238" t="s">
        <v>1519</v>
      </c>
      <c r="D67" s="618" t="s">
        <v>1520</v>
      </c>
      <c r="E67" s="618" t="s">
        <v>43</v>
      </c>
      <c r="F67" s="618" t="s">
        <v>67</v>
      </c>
      <c r="G67" s="234" t="s">
        <v>1519</v>
      </c>
      <c r="H67" s="618" t="s">
        <v>162</v>
      </c>
      <c r="I67" s="618" t="s">
        <v>75</v>
      </c>
      <c r="J67" s="618" t="s">
        <v>162</v>
      </c>
      <c r="K67" s="620" t="s">
        <v>164</v>
      </c>
      <c r="L67" s="620" t="s">
        <v>89</v>
      </c>
      <c r="N67" s="620"/>
      <c r="O67" s="620" t="s">
        <v>1214</v>
      </c>
      <c r="P67" s="618" t="s">
        <v>1521</v>
      </c>
      <c r="Q67" s="240" t="s">
        <v>1522</v>
      </c>
      <c r="R67" s="618" t="s">
        <v>1523</v>
      </c>
      <c r="S67" s="618" t="s">
        <v>1524</v>
      </c>
      <c r="T67" s="618" t="s">
        <v>1525</v>
      </c>
      <c r="U67" s="618" t="s">
        <v>1526</v>
      </c>
      <c r="V67" s="618" t="s">
        <v>1527</v>
      </c>
      <c r="W67" s="618" t="s">
        <v>170</v>
      </c>
      <c r="X67" s="240"/>
      <c r="Y67" s="618"/>
      <c r="Z67" s="618" t="s">
        <v>171</v>
      </c>
      <c r="AA67" s="618"/>
      <c r="AB67" s="618">
        <v>294459009</v>
      </c>
      <c r="AC67" s="618" t="s">
        <v>1528</v>
      </c>
      <c r="AD67" s="237" t="s">
        <v>75</v>
      </c>
      <c r="AE67" s="237" t="s">
        <v>1529</v>
      </c>
      <c r="AF67" s="237" t="s">
        <v>1530</v>
      </c>
      <c r="AL67" s="235" t="s">
        <v>175</v>
      </c>
      <c r="AQ67" s="235" t="s">
        <v>176</v>
      </c>
    </row>
    <row r="68" spans="1:48" ht="30" customHeight="1">
      <c r="A68" s="619" t="s">
        <v>158</v>
      </c>
      <c r="B68" s="273" t="s">
        <v>1531</v>
      </c>
      <c r="C68" s="238" t="s">
        <v>1532</v>
      </c>
      <c r="D68" s="618" t="s">
        <v>1533</v>
      </c>
      <c r="E68" s="618" t="s">
        <v>43</v>
      </c>
      <c r="F68" s="618" t="s">
        <v>67</v>
      </c>
      <c r="G68" s="234" t="s">
        <v>1532</v>
      </c>
      <c r="H68" s="618" t="s">
        <v>162</v>
      </c>
      <c r="I68" s="618" t="s">
        <v>75</v>
      </c>
      <c r="J68" s="618" t="s">
        <v>162</v>
      </c>
      <c r="K68" s="620" t="s">
        <v>164</v>
      </c>
      <c r="L68" s="620" t="s">
        <v>89</v>
      </c>
      <c r="N68" s="620"/>
      <c r="O68" s="620" t="s">
        <v>1214</v>
      </c>
      <c r="P68" s="618" t="s">
        <v>1534</v>
      </c>
      <c r="Q68" s="240" t="s">
        <v>1535</v>
      </c>
      <c r="R68" s="618" t="s">
        <v>1536</v>
      </c>
      <c r="S68" s="618" t="s">
        <v>1537</v>
      </c>
      <c r="T68" s="618" t="s">
        <v>1538</v>
      </c>
      <c r="U68" s="618" t="s">
        <v>1526</v>
      </c>
      <c r="V68" s="618" t="s">
        <v>1527</v>
      </c>
      <c r="W68" s="618" t="s">
        <v>170</v>
      </c>
      <c r="X68" s="240"/>
      <c r="Y68" s="618"/>
      <c r="Z68" s="618" t="s">
        <v>171</v>
      </c>
      <c r="AA68" s="618"/>
      <c r="AB68" s="618">
        <v>293666009</v>
      </c>
      <c r="AC68" s="618" t="s">
        <v>1539</v>
      </c>
      <c r="AD68" s="237" t="s">
        <v>75</v>
      </c>
      <c r="AE68" s="237" t="s">
        <v>1540</v>
      </c>
      <c r="AF68" s="237" t="s">
        <v>1541</v>
      </c>
      <c r="AL68" s="235" t="s">
        <v>175</v>
      </c>
      <c r="AQ68" s="235" t="s">
        <v>176</v>
      </c>
    </row>
    <row r="69" spans="1:48" ht="30" customHeight="1">
      <c r="A69" s="619" t="s">
        <v>158</v>
      </c>
      <c r="B69" s="273" t="s">
        <v>1542</v>
      </c>
      <c r="C69" s="238" t="s">
        <v>1543</v>
      </c>
      <c r="D69" s="618" t="s">
        <v>1544</v>
      </c>
      <c r="E69" s="618" t="s">
        <v>43</v>
      </c>
      <c r="F69" s="618" t="s">
        <v>67</v>
      </c>
      <c r="G69" s="234" t="s">
        <v>1543</v>
      </c>
      <c r="H69" s="618" t="s">
        <v>162</v>
      </c>
      <c r="I69" s="618" t="s">
        <v>75</v>
      </c>
      <c r="J69" s="618" t="s">
        <v>162</v>
      </c>
      <c r="K69" s="620" t="s">
        <v>164</v>
      </c>
      <c r="L69" s="620" t="s">
        <v>89</v>
      </c>
      <c r="N69" s="620"/>
      <c r="O69" s="620" t="s">
        <v>1214</v>
      </c>
      <c r="P69" s="618" t="s">
        <v>1545</v>
      </c>
      <c r="Q69" s="240" t="s">
        <v>1546</v>
      </c>
      <c r="R69" s="618" t="s">
        <v>1547</v>
      </c>
      <c r="S69" s="618" t="s">
        <v>1548</v>
      </c>
      <c r="T69" s="618" t="s">
        <v>1549</v>
      </c>
      <c r="U69" s="618" t="s">
        <v>1526</v>
      </c>
      <c r="V69" s="618" t="s">
        <v>1527</v>
      </c>
      <c r="W69" s="618" t="s">
        <v>170</v>
      </c>
      <c r="X69" s="240"/>
      <c r="Y69" s="618"/>
      <c r="Z69" s="618" t="s">
        <v>171</v>
      </c>
      <c r="AA69" s="618"/>
      <c r="AB69" s="618">
        <v>294570004</v>
      </c>
      <c r="AC69" s="618" t="s">
        <v>1550</v>
      </c>
      <c r="AD69" s="237" t="s">
        <v>75</v>
      </c>
      <c r="AE69" s="237" t="s">
        <v>1551</v>
      </c>
      <c r="AF69" s="237" t="s">
        <v>1552</v>
      </c>
      <c r="AL69" s="235" t="s">
        <v>175</v>
      </c>
      <c r="AQ69" s="235" t="s">
        <v>176</v>
      </c>
    </row>
    <row r="70" spans="1:48" ht="30" customHeight="1">
      <c r="A70" s="619" t="s">
        <v>158</v>
      </c>
      <c r="B70" s="273" t="s">
        <v>1553</v>
      </c>
      <c r="C70" s="238" t="s">
        <v>1554</v>
      </c>
      <c r="D70" s="618" t="s">
        <v>1555</v>
      </c>
      <c r="E70" s="618" t="s">
        <v>43</v>
      </c>
      <c r="F70" s="618" t="s">
        <v>67</v>
      </c>
      <c r="G70" s="234" t="s">
        <v>1554</v>
      </c>
      <c r="H70" s="618" t="s">
        <v>162</v>
      </c>
      <c r="I70" s="618" t="s">
        <v>75</v>
      </c>
      <c r="J70" s="618" t="s">
        <v>162</v>
      </c>
      <c r="K70" s="620" t="s">
        <v>164</v>
      </c>
      <c r="L70" s="620" t="s">
        <v>89</v>
      </c>
      <c r="N70" s="620"/>
      <c r="O70" s="620" t="s">
        <v>1214</v>
      </c>
      <c r="P70" s="618" t="s">
        <v>1556</v>
      </c>
      <c r="Q70" s="240" t="s">
        <v>1557</v>
      </c>
      <c r="R70" s="618" t="s">
        <v>1558</v>
      </c>
      <c r="S70" s="618" t="s">
        <v>1559</v>
      </c>
      <c r="T70" s="618" t="s">
        <v>1560</v>
      </c>
      <c r="U70" s="618" t="s">
        <v>1526</v>
      </c>
      <c r="V70" s="618" t="s">
        <v>1527</v>
      </c>
      <c r="W70" s="618" t="s">
        <v>170</v>
      </c>
      <c r="X70" s="240"/>
      <c r="Y70" s="618"/>
      <c r="Z70" s="618" t="s">
        <v>171</v>
      </c>
      <c r="AA70" s="618"/>
      <c r="AB70" s="618">
        <v>256214007</v>
      </c>
      <c r="AC70" s="618" t="s">
        <v>1561</v>
      </c>
      <c r="AD70" s="237" t="s">
        <v>75</v>
      </c>
      <c r="AE70" s="237" t="s">
        <v>1562</v>
      </c>
      <c r="AF70" s="237" t="s">
        <v>1563</v>
      </c>
      <c r="AL70" s="235" t="s">
        <v>175</v>
      </c>
      <c r="AQ70" s="235" t="s">
        <v>176</v>
      </c>
    </row>
    <row r="71" spans="1:48" ht="30" customHeight="1">
      <c r="A71" s="619" t="s">
        <v>158</v>
      </c>
      <c r="B71" s="273" t="s">
        <v>1564</v>
      </c>
      <c r="C71" s="238" t="s">
        <v>1565</v>
      </c>
      <c r="D71" s="618" t="s">
        <v>1566</v>
      </c>
      <c r="E71" s="618" t="s">
        <v>43</v>
      </c>
      <c r="F71" s="618" t="s">
        <v>67</v>
      </c>
      <c r="G71" s="234" t="s">
        <v>1565</v>
      </c>
      <c r="H71" s="618" t="s">
        <v>162</v>
      </c>
      <c r="I71" s="618" t="s">
        <v>75</v>
      </c>
      <c r="J71" s="618" t="s">
        <v>162</v>
      </c>
      <c r="K71" s="620" t="s">
        <v>164</v>
      </c>
      <c r="L71" s="620" t="s">
        <v>89</v>
      </c>
      <c r="N71" s="620"/>
      <c r="O71" s="620" t="s">
        <v>1214</v>
      </c>
      <c r="P71" s="618" t="s">
        <v>1567</v>
      </c>
      <c r="Q71" s="240" t="s">
        <v>1568</v>
      </c>
      <c r="R71" s="618" t="s">
        <v>1569</v>
      </c>
      <c r="S71" s="618" t="s">
        <v>1570</v>
      </c>
      <c r="T71" s="618" t="s">
        <v>1571</v>
      </c>
      <c r="U71" s="618" t="s">
        <v>1526</v>
      </c>
      <c r="V71" s="618" t="s">
        <v>1527</v>
      </c>
      <c r="W71" s="618" t="s">
        <v>170</v>
      </c>
      <c r="X71" s="240"/>
      <c r="Y71" s="618"/>
      <c r="Z71" s="618" t="s">
        <v>171</v>
      </c>
      <c r="AA71" s="618"/>
      <c r="AB71" s="618">
        <v>294930001</v>
      </c>
      <c r="AC71" s="618" t="s">
        <v>1572</v>
      </c>
      <c r="AD71" s="237" t="s">
        <v>75</v>
      </c>
      <c r="AE71" s="237" t="s">
        <v>1573</v>
      </c>
      <c r="AF71" s="237" t="s">
        <v>1574</v>
      </c>
      <c r="AL71" s="235" t="s">
        <v>175</v>
      </c>
      <c r="AQ71" s="235" t="s">
        <v>176</v>
      </c>
    </row>
    <row r="72" spans="1:48" ht="30" customHeight="1">
      <c r="A72" s="619" t="s">
        <v>158</v>
      </c>
      <c r="B72" s="273" t="s">
        <v>1575</v>
      </c>
      <c r="C72" s="238" t="s">
        <v>1576</v>
      </c>
      <c r="D72" s="618" t="s">
        <v>1577</v>
      </c>
      <c r="E72" s="618" t="s">
        <v>43</v>
      </c>
      <c r="F72" s="618" t="s">
        <v>67</v>
      </c>
      <c r="G72" s="234" t="s">
        <v>1576</v>
      </c>
      <c r="H72" s="618" t="s">
        <v>162</v>
      </c>
      <c r="I72" s="618" t="s">
        <v>75</v>
      </c>
      <c r="J72" s="618" t="s">
        <v>162</v>
      </c>
      <c r="K72" s="620" t="s">
        <v>164</v>
      </c>
      <c r="L72" s="620" t="s">
        <v>89</v>
      </c>
      <c r="N72" s="620"/>
      <c r="O72" s="620" t="s">
        <v>1214</v>
      </c>
      <c r="P72" s="618" t="s">
        <v>1578</v>
      </c>
      <c r="Q72" s="240" t="s">
        <v>1579</v>
      </c>
      <c r="R72" s="618" t="s">
        <v>1580</v>
      </c>
      <c r="S72" s="618" t="s">
        <v>1581</v>
      </c>
      <c r="T72" s="618" t="s">
        <v>1582</v>
      </c>
      <c r="U72" s="618" t="s">
        <v>1526</v>
      </c>
      <c r="V72" s="618" t="s">
        <v>1527</v>
      </c>
      <c r="W72" s="618" t="s">
        <v>170</v>
      </c>
      <c r="X72" s="240"/>
      <c r="Y72" s="618"/>
      <c r="Z72" s="618" t="s">
        <v>171</v>
      </c>
      <c r="AA72" s="618"/>
      <c r="AB72" s="618">
        <v>227400003</v>
      </c>
      <c r="AC72" s="618" t="s">
        <v>1583</v>
      </c>
      <c r="AD72" s="237" t="s">
        <v>75</v>
      </c>
      <c r="AE72" s="237" t="s">
        <v>1584</v>
      </c>
      <c r="AF72" s="237" t="s">
        <v>1585</v>
      </c>
      <c r="AL72" s="235" t="s">
        <v>175</v>
      </c>
      <c r="AQ72" s="235" t="s">
        <v>176</v>
      </c>
    </row>
    <row r="73" spans="1:48" ht="30" customHeight="1">
      <c r="A73" s="619" t="s">
        <v>158</v>
      </c>
      <c r="B73" s="273" t="s">
        <v>1586</v>
      </c>
      <c r="C73" s="238" t="s">
        <v>1587</v>
      </c>
      <c r="D73" s="618" t="s">
        <v>1588</v>
      </c>
      <c r="E73" s="618" t="s">
        <v>43</v>
      </c>
      <c r="F73" s="618" t="s">
        <v>67</v>
      </c>
      <c r="G73" s="234" t="s">
        <v>1587</v>
      </c>
      <c r="H73" s="618" t="s">
        <v>162</v>
      </c>
      <c r="I73" s="618" t="s">
        <v>75</v>
      </c>
      <c r="J73" s="618" t="s">
        <v>162</v>
      </c>
      <c r="K73" s="620" t="s">
        <v>164</v>
      </c>
      <c r="L73" s="620" t="s">
        <v>89</v>
      </c>
      <c r="N73" s="620"/>
      <c r="O73" s="620" t="s">
        <v>1214</v>
      </c>
      <c r="P73" s="618" t="s">
        <v>1589</v>
      </c>
      <c r="Q73" s="240" t="s">
        <v>1590</v>
      </c>
      <c r="R73" s="618" t="s">
        <v>1591</v>
      </c>
      <c r="S73" s="618" t="s">
        <v>1592</v>
      </c>
      <c r="T73" s="618" t="s">
        <v>1593</v>
      </c>
      <c r="U73" s="618" t="s">
        <v>1526</v>
      </c>
      <c r="V73" s="618" t="s">
        <v>1527</v>
      </c>
      <c r="W73" s="618" t="s">
        <v>170</v>
      </c>
      <c r="X73" s="240"/>
      <c r="Y73" s="618"/>
      <c r="Z73" s="618" t="s">
        <v>171</v>
      </c>
      <c r="AA73" s="618"/>
      <c r="AB73" s="618">
        <v>782561007</v>
      </c>
      <c r="AC73" s="618" t="s">
        <v>1594</v>
      </c>
      <c r="AD73" s="237" t="s">
        <v>75</v>
      </c>
      <c r="AE73" s="237" t="s">
        <v>1595</v>
      </c>
      <c r="AF73" s="237" t="s">
        <v>1596</v>
      </c>
      <c r="AL73" s="235" t="s">
        <v>175</v>
      </c>
      <c r="AQ73" s="235" t="s">
        <v>176</v>
      </c>
    </row>
    <row r="74" spans="1:48" ht="30" customHeight="1">
      <c r="A74" s="619" t="s">
        <v>158</v>
      </c>
      <c r="B74" s="273" t="s">
        <v>1597</v>
      </c>
      <c r="C74" s="238" t="s">
        <v>1598</v>
      </c>
      <c r="D74" s="618" t="s">
        <v>1599</v>
      </c>
      <c r="E74" s="618" t="s">
        <v>43</v>
      </c>
      <c r="F74" s="618" t="s">
        <v>67</v>
      </c>
      <c r="G74" s="234" t="s">
        <v>1598</v>
      </c>
      <c r="H74" s="618" t="s">
        <v>162</v>
      </c>
      <c r="I74" s="618" t="s">
        <v>75</v>
      </c>
      <c r="J74" s="618" t="s">
        <v>162</v>
      </c>
      <c r="K74" s="620" t="s">
        <v>164</v>
      </c>
      <c r="L74" s="620" t="s">
        <v>89</v>
      </c>
      <c r="N74" s="620"/>
      <c r="O74" s="620" t="s">
        <v>1214</v>
      </c>
      <c r="P74" s="618" t="s">
        <v>1600</v>
      </c>
      <c r="Q74" s="240" t="s">
        <v>1601</v>
      </c>
      <c r="R74" s="618" t="s">
        <v>1602</v>
      </c>
      <c r="S74" s="618" t="s">
        <v>1537</v>
      </c>
      <c r="T74" s="618" t="s">
        <v>1538</v>
      </c>
      <c r="U74" s="618" t="s">
        <v>1526</v>
      </c>
      <c r="V74" s="618" t="s">
        <v>1527</v>
      </c>
      <c r="W74" s="618" t="s">
        <v>170</v>
      </c>
      <c r="X74" s="240"/>
      <c r="Y74" s="618"/>
      <c r="Z74" s="618" t="s">
        <v>171</v>
      </c>
      <c r="AA74" s="618"/>
      <c r="AB74" s="618">
        <v>293682005</v>
      </c>
      <c r="AC74" s="618" t="s">
        <v>1603</v>
      </c>
      <c r="AD74" s="237" t="s">
        <v>75</v>
      </c>
      <c r="AE74" s="237" t="s">
        <v>1604</v>
      </c>
      <c r="AF74" s="237" t="s">
        <v>1605</v>
      </c>
      <c r="AL74" s="235" t="s">
        <v>175</v>
      </c>
      <c r="AQ74" s="235" t="s">
        <v>176</v>
      </c>
    </row>
    <row r="75" spans="1:48" ht="30" customHeight="1">
      <c r="A75" s="619" t="s">
        <v>158</v>
      </c>
      <c r="B75" s="273" t="s">
        <v>1606</v>
      </c>
      <c r="C75" s="238" t="s">
        <v>1607</v>
      </c>
      <c r="D75" s="618" t="s">
        <v>1608</v>
      </c>
      <c r="E75" s="618" t="s">
        <v>43</v>
      </c>
      <c r="F75" s="618" t="s">
        <v>67</v>
      </c>
      <c r="G75" s="618" t="s">
        <v>1609</v>
      </c>
      <c r="H75" s="618" t="s">
        <v>162</v>
      </c>
      <c r="I75" s="618" t="s">
        <v>75</v>
      </c>
      <c r="J75" s="618" t="s">
        <v>162</v>
      </c>
      <c r="K75" s="620" t="s">
        <v>164</v>
      </c>
      <c r="L75" s="620" t="s">
        <v>89</v>
      </c>
      <c r="N75" s="620"/>
      <c r="O75" s="620" t="s">
        <v>1214</v>
      </c>
      <c r="P75" s="618" t="s">
        <v>1610</v>
      </c>
      <c r="Q75" s="240" t="s">
        <v>1611</v>
      </c>
      <c r="R75" s="618" t="s">
        <v>1612</v>
      </c>
      <c r="S75" s="618" t="s">
        <v>1613</v>
      </c>
      <c r="T75" s="618" t="s">
        <v>1614</v>
      </c>
      <c r="U75" s="618" t="s">
        <v>1526</v>
      </c>
      <c r="V75" s="618" t="s">
        <v>1527</v>
      </c>
      <c r="W75" s="618" t="s">
        <v>170</v>
      </c>
      <c r="X75" s="240"/>
      <c r="Y75" s="618"/>
      <c r="Z75" s="618" t="s">
        <v>171</v>
      </c>
      <c r="AA75" s="618"/>
      <c r="AB75" s="618">
        <v>294388006</v>
      </c>
      <c r="AC75" s="618" t="s">
        <v>1615</v>
      </c>
      <c r="AD75" s="237" t="s">
        <v>75</v>
      </c>
      <c r="AE75" s="237" t="s">
        <v>1616</v>
      </c>
      <c r="AF75" s="237" t="s">
        <v>1617</v>
      </c>
      <c r="AL75" s="235" t="s">
        <v>175</v>
      </c>
      <c r="AQ75" s="235" t="s">
        <v>176</v>
      </c>
    </row>
    <row r="76" spans="1:48" ht="30" customHeight="1">
      <c r="A76" s="619" t="s">
        <v>158</v>
      </c>
      <c r="B76" s="273" t="s">
        <v>1618</v>
      </c>
      <c r="C76" s="238" t="s">
        <v>1619</v>
      </c>
      <c r="D76" s="618" t="s">
        <v>1620</v>
      </c>
      <c r="E76" s="618" t="s">
        <v>43</v>
      </c>
      <c r="F76" s="618" t="s">
        <v>67</v>
      </c>
      <c r="G76" s="234" t="s">
        <v>1619</v>
      </c>
      <c r="H76" s="618" t="s">
        <v>162</v>
      </c>
      <c r="I76" s="618" t="s">
        <v>75</v>
      </c>
      <c r="J76" s="618" t="s">
        <v>162</v>
      </c>
      <c r="K76" s="620" t="s">
        <v>164</v>
      </c>
      <c r="L76" s="620" t="s">
        <v>89</v>
      </c>
      <c r="O76" s="620" t="s">
        <v>1214</v>
      </c>
      <c r="P76" s="618" t="s">
        <v>1621</v>
      </c>
      <c r="Q76" s="240" t="s">
        <v>1622</v>
      </c>
      <c r="R76" s="618" t="s">
        <v>1623</v>
      </c>
      <c r="S76" s="618" t="s">
        <v>1524</v>
      </c>
      <c r="T76" s="618" t="s">
        <v>1525</v>
      </c>
      <c r="U76" s="618" t="s">
        <v>1526</v>
      </c>
      <c r="V76" s="618" t="s">
        <v>1527</v>
      </c>
      <c r="W76" s="618" t="s">
        <v>170</v>
      </c>
      <c r="X76" s="240"/>
      <c r="Y76" s="618"/>
      <c r="Z76" s="618" t="s">
        <v>171</v>
      </c>
      <c r="AA76" s="618"/>
      <c r="AB76" s="618">
        <v>294458001</v>
      </c>
      <c r="AC76" s="618" t="s">
        <v>1624</v>
      </c>
      <c r="AD76" s="237" t="s">
        <v>75</v>
      </c>
      <c r="AE76" s="237" t="s">
        <v>1625</v>
      </c>
      <c r="AF76" s="237" t="s">
        <v>1626</v>
      </c>
      <c r="AL76" s="235" t="s">
        <v>175</v>
      </c>
      <c r="AQ76" s="235" t="s">
        <v>176</v>
      </c>
    </row>
    <row r="77" spans="1:48" ht="30" customHeight="1">
      <c r="A77" s="619" t="s">
        <v>158</v>
      </c>
      <c r="B77" s="273" t="s">
        <v>1627</v>
      </c>
      <c r="C77" s="238" t="s">
        <v>1628</v>
      </c>
      <c r="D77" s="618" t="s">
        <v>1629</v>
      </c>
      <c r="E77" s="618" t="s">
        <v>43</v>
      </c>
      <c r="F77" s="618" t="s">
        <v>67</v>
      </c>
      <c r="G77" s="234" t="s">
        <v>1628</v>
      </c>
      <c r="H77" s="618" t="s">
        <v>162</v>
      </c>
      <c r="I77" s="618" t="s">
        <v>75</v>
      </c>
      <c r="J77" s="618" t="s">
        <v>162</v>
      </c>
      <c r="K77" s="620" t="s">
        <v>164</v>
      </c>
      <c r="L77" s="620" t="s">
        <v>89</v>
      </c>
      <c r="O77" s="620" t="s">
        <v>1214</v>
      </c>
      <c r="P77" s="618" t="s">
        <v>1630</v>
      </c>
      <c r="Q77" s="240" t="s">
        <v>1631</v>
      </c>
      <c r="R77" s="618" t="s">
        <v>1632</v>
      </c>
      <c r="S77" s="618" t="s">
        <v>1633</v>
      </c>
      <c r="T77" s="618" t="s">
        <v>1634</v>
      </c>
      <c r="U77" s="618" t="s">
        <v>1526</v>
      </c>
      <c r="V77" s="618" t="s">
        <v>1527</v>
      </c>
      <c r="W77" s="618" t="s">
        <v>170</v>
      </c>
      <c r="X77" s="240"/>
      <c r="Y77" s="618"/>
      <c r="Z77" s="618" t="s">
        <v>171</v>
      </c>
      <c r="AA77" s="618"/>
      <c r="AB77" s="618">
        <v>91936005</v>
      </c>
      <c r="AC77" s="618" t="s">
        <v>1635</v>
      </c>
      <c r="AD77" s="237" t="s">
        <v>75</v>
      </c>
      <c r="AE77" s="237" t="s">
        <v>1636</v>
      </c>
      <c r="AF77" s="237" t="s">
        <v>1637</v>
      </c>
      <c r="AL77" s="235" t="s">
        <v>175</v>
      </c>
      <c r="AQ77" s="235" t="s">
        <v>176</v>
      </c>
    </row>
    <row r="78" spans="1:48" ht="30" customHeight="1">
      <c r="A78" s="619" t="s">
        <v>158</v>
      </c>
      <c r="B78" s="273" t="s">
        <v>1638</v>
      </c>
      <c r="C78" s="232" t="s">
        <v>1639</v>
      </c>
      <c r="D78" s="620" t="s">
        <v>1640</v>
      </c>
      <c r="E78" s="620" t="s">
        <v>43</v>
      </c>
      <c r="F78" s="620" t="s">
        <v>67</v>
      </c>
      <c r="G78" s="235" t="s">
        <v>1639</v>
      </c>
      <c r="H78" s="620" t="s">
        <v>162</v>
      </c>
      <c r="I78" s="620" t="s">
        <v>75</v>
      </c>
      <c r="J78" s="620" t="s">
        <v>162</v>
      </c>
      <c r="K78" s="620" t="s">
        <v>164</v>
      </c>
      <c r="L78" s="620" t="s">
        <v>89</v>
      </c>
      <c r="O78" s="620" t="s">
        <v>1214</v>
      </c>
      <c r="P78" s="618" t="s">
        <v>1641</v>
      </c>
      <c r="Q78" s="240" t="s">
        <v>1642</v>
      </c>
      <c r="R78" s="618" t="s">
        <v>1643</v>
      </c>
      <c r="S78" s="618" t="s">
        <v>1644</v>
      </c>
      <c r="T78" s="618" t="s">
        <v>1645</v>
      </c>
      <c r="U78" s="618" t="s">
        <v>1526</v>
      </c>
      <c r="V78" s="618" t="s">
        <v>1527</v>
      </c>
      <c r="W78" s="618" t="s">
        <v>170</v>
      </c>
      <c r="X78" s="240"/>
      <c r="Y78" s="618"/>
      <c r="Z78" s="618" t="s">
        <v>171</v>
      </c>
      <c r="AA78" s="618"/>
      <c r="AB78" s="620">
        <v>713690006</v>
      </c>
      <c r="AC78" s="620" t="s">
        <v>1646</v>
      </c>
      <c r="AD78" s="245" t="s">
        <v>75</v>
      </c>
      <c r="AE78" s="235" t="s">
        <v>1647</v>
      </c>
      <c r="AF78" s="235" t="s">
        <v>1648</v>
      </c>
      <c r="AL78" s="235" t="s">
        <v>175</v>
      </c>
      <c r="AQ78" s="235" t="s">
        <v>176</v>
      </c>
    </row>
    <row r="79" spans="1:48" ht="30" customHeight="1">
      <c r="A79" s="619" t="s">
        <v>158</v>
      </c>
      <c r="B79" s="273" t="s">
        <v>1649</v>
      </c>
      <c r="C79" s="232" t="s">
        <v>1650</v>
      </c>
      <c r="D79" s="620" t="s">
        <v>1651</v>
      </c>
      <c r="E79" s="620" t="s">
        <v>43</v>
      </c>
      <c r="F79" s="620" t="s">
        <v>67</v>
      </c>
      <c r="G79" s="235" t="s">
        <v>1152</v>
      </c>
      <c r="H79" s="620" t="s">
        <v>162</v>
      </c>
      <c r="I79" s="620" t="s">
        <v>75</v>
      </c>
      <c r="J79" s="620" t="s">
        <v>162</v>
      </c>
      <c r="K79" s="620" t="s">
        <v>164</v>
      </c>
      <c r="L79" s="620" t="s">
        <v>89</v>
      </c>
      <c r="O79" s="620" t="s">
        <v>1214</v>
      </c>
      <c r="P79" s="618" t="s">
        <v>166</v>
      </c>
      <c r="Q79" s="240" t="s">
        <v>936</v>
      </c>
      <c r="R79" s="618"/>
      <c r="S79" s="618" t="s">
        <v>167</v>
      </c>
      <c r="T79" s="618"/>
      <c r="U79" s="618" t="s">
        <v>184</v>
      </c>
      <c r="V79" s="618"/>
      <c r="W79" s="618" t="s">
        <v>170</v>
      </c>
      <c r="X79" s="240"/>
      <c r="Y79" s="618"/>
      <c r="Z79" s="618" t="s">
        <v>171</v>
      </c>
      <c r="AA79" s="618"/>
      <c r="AB79" s="620" t="s">
        <v>1095</v>
      </c>
      <c r="AC79" s="620"/>
      <c r="AD79" s="245" t="s">
        <v>75</v>
      </c>
      <c r="AE79" s="235" t="s">
        <v>937</v>
      </c>
      <c r="AF79" s="235" t="s">
        <v>938</v>
      </c>
      <c r="AL79" s="235" t="s">
        <v>175</v>
      </c>
      <c r="AQ79" s="235" t="s">
        <v>176</v>
      </c>
    </row>
    <row r="80" spans="1:48" s="228" customFormat="1" ht="30" customHeight="1">
      <c r="A80" s="224" t="s">
        <v>158</v>
      </c>
      <c r="B80" s="224" t="s">
        <v>1652</v>
      </c>
      <c r="C80" s="224" t="s">
        <v>1653</v>
      </c>
      <c r="D80" s="224" t="s">
        <v>1654</v>
      </c>
      <c r="E80" s="225" t="s">
        <v>41</v>
      </c>
      <c r="F80" s="225" t="s">
        <v>65</v>
      </c>
      <c r="H80" s="225" t="s">
        <v>162</v>
      </c>
      <c r="I80" s="225" t="s">
        <v>75</v>
      </c>
      <c r="J80" s="225" t="s">
        <v>162</v>
      </c>
      <c r="K80" s="225" t="s">
        <v>164</v>
      </c>
      <c r="L80" s="225" t="s">
        <v>89</v>
      </c>
      <c r="O80" s="225" t="s">
        <v>1510</v>
      </c>
      <c r="P80" s="226"/>
      <c r="Q80" s="244"/>
      <c r="R80" s="226"/>
      <c r="S80" s="226"/>
      <c r="T80" s="226"/>
      <c r="U80" s="226"/>
      <c r="V80" s="226"/>
      <c r="W80" s="226"/>
      <c r="X80" s="244"/>
      <c r="Y80" s="226"/>
      <c r="Z80" s="226"/>
      <c r="AA80" s="226"/>
      <c r="AB80" s="225"/>
      <c r="AC80" s="225"/>
      <c r="AD80" s="225" t="s">
        <v>1655</v>
      </c>
      <c r="AE80" s="228" t="s">
        <v>1656</v>
      </c>
      <c r="AF80" s="228" t="s">
        <v>1657</v>
      </c>
      <c r="AH80" s="228" t="s">
        <v>173</v>
      </c>
      <c r="AI80" s="228" t="s">
        <v>301</v>
      </c>
      <c r="AK80" s="589" t="s">
        <v>6383</v>
      </c>
      <c r="AL80" s="228" t="s">
        <v>175</v>
      </c>
      <c r="AQ80" s="228" t="s">
        <v>176</v>
      </c>
      <c r="AR80" s="228" t="s">
        <v>6640</v>
      </c>
      <c r="AT80" s="589" t="s">
        <v>4731</v>
      </c>
      <c r="AU80" s="224"/>
      <c r="AV80" s="224"/>
    </row>
    <row r="81" spans="1:50" ht="30" customHeight="1">
      <c r="A81" s="619" t="s">
        <v>158</v>
      </c>
      <c r="B81" s="273" t="s">
        <v>1658</v>
      </c>
      <c r="C81" s="232" t="s">
        <v>1659</v>
      </c>
      <c r="D81" s="620" t="s">
        <v>1660</v>
      </c>
      <c r="E81" s="620" t="s">
        <v>43</v>
      </c>
      <c r="F81" s="620" t="s">
        <v>67</v>
      </c>
      <c r="G81" s="235" t="s">
        <v>162</v>
      </c>
      <c r="H81" s="620" t="s">
        <v>162</v>
      </c>
      <c r="I81" s="620" t="s">
        <v>75</v>
      </c>
      <c r="J81" s="620" t="s">
        <v>1516</v>
      </c>
      <c r="K81" s="620" t="s">
        <v>164</v>
      </c>
      <c r="L81" s="620" t="s">
        <v>89</v>
      </c>
      <c r="O81" s="273" t="s">
        <v>1510</v>
      </c>
      <c r="P81" s="618" t="s">
        <v>166</v>
      </c>
      <c r="Q81" s="240"/>
      <c r="R81" s="618"/>
      <c r="S81" s="618" t="s">
        <v>167</v>
      </c>
      <c r="T81" s="618"/>
      <c r="U81" s="618" t="s">
        <v>184</v>
      </c>
      <c r="V81" s="618"/>
      <c r="W81" s="618" t="s">
        <v>170</v>
      </c>
      <c r="X81" s="240"/>
      <c r="Y81" s="618"/>
      <c r="Z81" s="618" t="s">
        <v>171</v>
      </c>
      <c r="AA81" s="618"/>
      <c r="AB81" s="620">
        <v>416128008</v>
      </c>
      <c r="AC81" s="620" t="s">
        <v>1661</v>
      </c>
      <c r="AD81" s="245" t="s">
        <v>75</v>
      </c>
      <c r="AE81" s="235" t="s">
        <v>949</v>
      </c>
      <c r="AF81" s="235" t="s">
        <v>950</v>
      </c>
      <c r="AL81" s="235" t="s">
        <v>175</v>
      </c>
      <c r="AQ81" s="235" t="s">
        <v>176</v>
      </c>
    </row>
    <row r="82" spans="1:50" ht="30" customHeight="1">
      <c r="A82" s="619" t="s">
        <v>158</v>
      </c>
      <c r="B82" s="273" t="s">
        <v>1662</v>
      </c>
      <c r="C82" s="232" t="s">
        <v>1663</v>
      </c>
      <c r="D82" s="620" t="s">
        <v>1664</v>
      </c>
      <c r="E82" s="620" t="s">
        <v>43</v>
      </c>
      <c r="F82" s="620" t="s">
        <v>67</v>
      </c>
      <c r="G82" s="235" t="s">
        <v>1280</v>
      </c>
      <c r="H82" s="620" t="s">
        <v>162</v>
      </c>
      <c r="I82" s="620" t="s">
        <v>75</v>
      </c>
      <c r="J82" s="620" t="s">
        <v>1516</v>
      </c>
      <c r="K82" s="620" t="s">
        <v>164</v>
      </c>
      <c r="L82" s="620" t="s">
        <v>89</v>
      </c>
      <c r="O82" s="273" t="s">
        <v>1510</v>
      </c>
      <c r="P82" s="618" t="s">
        <v>166</v>
      </c>
      <c r="Q82" s="240"/>
      <c r="R82" s="618"/>
      <c r="S82" s="618" t="s">
        <v>167</v>
      </c>
      <c r="T82" s="618"/>
      <c r="U82" s="618" t="s">
        <v>184</v>
      </c>
      <c r="V82" s="618"/>
      <c r="W82" s="618" t="s">
        <v>170</v>
      </c>
      <c r="X82" s="240"/>
      <c r="Y82" s="618"/>
      <c r="Z82" s="618" t="s">
        <v>171</v>
      </c>
      <c r="AA82" s="618"/>
      <c r="AB82" s="620">
        <v>261665006</v>
      </c>
      <c r="AC82" s="620" t="s">
        <v>1070</v>
      </c>
      <c r="AD82" s="245" t="s">
        <v>75</v>
      </c>
      <c r="AE82" s="235" t="s">
        <v>1665</v>
      </c>
      <c r="AF82" s="235" t="s">
        <v>1072</v>
      </c>
      <c r="AL82" s="235" t="s">
        <v>175</v>
      </c>
      <c r="AQ82" s="235" t="s">
        <v>176</v>
      </c>
    </row>
    <row r="83" spans="1:50" ht="30" customHeight="1">
      <c r="A83" s="619" t="s">
        <v>158</v>
      </c>
      <c r="B83" s="273" t="s">
        <v>1666</v>
      </c>
      <c r="C83" s="232" t="s">
        <v>1667</v>
      </c>
      <c r="D83" s="620" t="s">
        <v>1668</v>
      </c>
      <c r="E83" s="620" t="s">
        <v>43</v>
      </c>
      <c r="F83" s="620" t="s">
        <v>67</v>
      </c>
      <c r="G83" s="235" t="s">
        <v>1667</v>
      </c>
      <c r="H83" s="620" t="s">
        <v>162</v>
      </c>
      <c r="I83" s="620" t="s">
        <v>75</v>
      </c>
      <c r="J83" s="620" t="s">
        <v>162</v>
      </c>
      <c r="K83" s="620" t="s">
        <v>164</v>
      </c>
      <c r="L83" s="620" t="s">
        <v>89</v>
      </c>
      <c r="O83" s="273" t="s">
        <v>1510</v>
      </c>
      <c r="P83" s="618" t="s">
        <v>1669</v>
      </c>
      <c r="Q83" s="240" t="s">
        <v>1670</v>
      </c>
      <c r="R83" s="618" t="s">
        <v>1671</v>
      </c>
      <c r="S83" s="618" t="s">
        <v>1672</v>
      </c>
      <c r="T83" s="618" t="s">
        <v>1673</v>
      </c>
      <c r="U83" s="618" t="s">
        <v>184</v>
      </c>
      <c r="V83" s="618"/>
      <c r="W83" s="618" t="s">
        <v>1674</v>
      </c>
      <c r="X83" s="240" t="s">
        <v>1675</v>
      </c>
      <c r="Y83" s="506" t="s">
        <v>1676</v>
      </c>
      <c r="Z83" s="618" t="s">
        <v>171</v>
      </c>
      <c r="AA83" s="618"/>
      <c r="AB83" s="620">
        <v>13091001</v>
      </c>
      <c r="AC83" s="620" t="s">
        <v>1677</v>
      </c>
      <c r="AD83" s="245" t="s">
        <v>75</v>
      </c>
      <c r="AE83" s="235" t="s">
        <v>1678</v>
      </c>
      <c r="AF83" s="235" t="s">
        <v>1679</v>
      </c>
      <c r="AL83" s="235" t="s">
        <v>175</v>
      </c>
      <c r="AQ83" s="235" t="s">
        <v>176</v>
      </c>
    </row>
    <row r="84" spans="1:50" ht="30" customHeight="1">
      <c r="A84" s="619" t="s">
        <v>158</v>
      </c>
      <c r="B84" s="273" t="s">
        <v>1680</v>
      </c>
      <c r="C84" s="232" t="s">
        <v>1681</v>
      </c>
      <c r="D84" s="620" t="s">
        <v>1682</v>
      </c>
      <c r="E84" s="620" t="s">
        <v>43</v>
      </c>
      <c r="F84" s="620" t="s">
        <v>67</v>
      </c>
      <c r="G84" s="235" t="s">
        <v>1682</v>
      </c>
      <c r="H84" s="620" t="s">
        <v>162</v>
      </c>
      <c r="I84" s="620" t="s">
        <v>75</v>
      </c>
      <c r="J84" s="620" t="s">
        <v>162</v>
      </c>
      <c r="K84" s="620" t="s">
        <v>164</v>
      </c>
      <c r="L84" s="620" t="s">
        <v>89</v>
      </c>
      <c r="O84" s="273" t="s">
        <v>1510</v>
      </c>
      <c r="P84" s="618" t="s">
        <v>1669</v>
      </c>
      <c r="Q84" s="240" t="s">
        <v>1670</v>
      </c>
      <c r="R84" s="618" t="s">
        <v>1671</v>
      </c>
      <c r="S84" s="618" t="s">
        <v>1672</v>
      </c>
      <c r="T84" s="618" t="s">
        <v>1673</v>
      </c>
      <c r="U84" s="618" t="s">
        <v>184</v>
      </c>
      <c r="V84" s="618"/>
      <c r="W84" s="618" t="s">
        <v>1683</v>
      </c>
      <c r="X84" s="240" t="s">
        <v>1684</v>
      </c>
      <c r="Y84" s="506" t="s">
        <v>1685</v>
      </c>
      <c r="Z84" s="618" t="s">
        <v>171</v>
      </c>
      <c r="AA84" s="618"/>
      <c r="AB84" s="620">
        <v>42010004</v>
      </c>
      <c r="AC84" s="620" t="s">
        <v>1686</v>
      </c>
      <c r="AD84" s="245" t="s">
        <v>75</v>
      </c>
      <c r="AE84" s="235" t="s">
        <v>1687</v>
      </c>
      <c r="AF84" s="235" t="s">
        <v>1688</v>
      </c>
      <c r="AL84" s="535" t="s">
        <v>175</v>
      </c>
      <c r="AQ84" s="235" t="s">
        <v>176</v>
      </c>
    </row>
    <row r="85" spans="1:50" ht="30" customHeight="1">
      <c r="A85" s="619" t="s">
        <v>158</v>
      </c>
      <c r="B85" s="273" t="s">
        <v>1689</v>
      </c>
      <c r="C85" s="232" t="s">
        <v>1690</v>
      </c>
      <c r="D85" s="620" t="s">
        <v>1691</v>
      </c>
      <c r="E85" s="620" t="s">
        <v>43</v>
      </c>
      <c r="F85" s="620" t="s">
        <v>67</v>
      </c>
      <c r="G85" s="235" t="s">
        <v>1690</v>
      </c>
      <c r="H85" s="620" t="s">
        <v>162</v>
      </c>
      <c r="I85" s="620" t="s">
        <v>75</v>
      </c>
      <c r="J85" s="620" t="s">
        <v>162</v>
      </c>
      <c r="K85" s="620" t="s">
        <v>164</v>
      </c>
      <c r="L85" s="620" t="s">
        <v>89</v>
      </c>
      <c r="O85" s="273" t="s">
        <v>1510</v>
      </c>
      <c r="P85" s="618" t="s">
        <v>1669</v>
      </c>
      <c r="Q85" s="240" t="s">
        <v>1670</v>
      </c>
      <c r="R85" s="618" t="s">
        <v>1671</v>
      </c>
      <c r="S85" s="618" t="s">
        <v>1672</v>
      </c>
      <c r="T85" s="618" t="s">
        <v>1673</v>
      </c>
      <c r="U85" s="618" t="s">
        <v>184</v>
      </c>
      <c r="V85" s="618"/>
      <c r="W85" s="618" t="s">
        <v>1692</v>
      </c>
      <c r="X85" s="240" t="s">
        <v>1693</v>
      </c>
      <c r="Y85" s="506" t="s">
        <v>1694</v>
      </c>
      <c r="Z85" s="618" t="s">
        <v>171</v>
      </c>
      <c r="AA85" s="618"/>
      <c r="AB85" s="620">
        <v>387741004</v>
      </c>
      <c r="AC85" s="620" t="s">
        <v>1695</v>
      </c>
      <c r="AD85" s="245" t="s">
        <v>75</v>
      </c>
      <c r="AE85" s="235" t="s">
        <v>1696</v>
      </c>
      <c r="AF85" s="235" t="s">
        <v>1697</v>
      </c>
      <c r="AL85" s="535" t="s">
        <v>175</v>
      </c>
      <c r="AQ85" s="235" t="s">
        <v>176</v>
      </c>
    </row>
    <row r="86" spans="1:50" ht="30" customHeight="1">
      <c r="A86" s="619" t="s">
        <v>158</v>
      </c>
      <c r="B86" s="273" t="s">
        <v>1698</v>
      </c>
      <c r="C86" s="232" t="s">
        <v>1699</v>
      </c>
      <c r="D86" s="620" t="s">
        <v>1700</v>
      </c>
      <c r="E86" s="620" t="s">
        <v>43</v>
      </c>
      <c r="F86" s="620" t="s">
        <v>67</v>
      </c>
      <c r="G86" s="235" t="s">
        <v>1700</v>
      </c>
      <c r="H86" s="620" t="s">
        <v>162</v>
      </c>
      <c r="I86" s="620" t="s">
        <v>75</v>
      </c>
      <c r="J86" s="620" t="s">
        <v>162</v>
      </c>
      <c r="K86" s="620" t="s">
        <v>164</v>
      </c>
      <c r="L86" s="620" t="s">
        <v>89</v>
      </c>
      <c r="O86" s="273" t="s">
        <v>1510</v>
      </c>
      <c r="P86" s="618" t="s">
        <v>1669</v>
      </c>
      <c r="Q86" s="240" t="s">
        <v>1670</v>
      </c>
      <c r="R86" s="618" t="s">
        <v>1671</v>
      </c>
      <c r="S86" s="618" t="s">
        <v>1672</v>
      </c>
      <c r="T86" s="618" t="s">
        <v>1673</v>
      </c>
      <c r="U86" s="618" t="s">
        <v>184</v>
      </c>
      <c r="V86" s="618"/>
      <c r="W86" s="618" t="s">
        <v>1701</v>
      </c>
      <c r="X86" s="240" t="s">
        <v>1702</v>
      </c>
      <c r="Y86" s="506" t="s">
        <v>1703</v>
      </c>
      <c r="Z86" s="618" t="s">
        <v>171</v>
      </c>
      <c r="AA86" s="618"/>
      <c r="AB86" s="620">
        <v>83152002</v>
      </c>
      <c r="AC86" s="620" t="s">
        <v>1704</v>
      </c>
      <c r="AD86" s="245" t="s">
        <v>75</v>
      </c>
      <c r="AE86" s="235" t="s">
        <v>1705</v>
      </c>
      <c r="AF86" s="235" t="s">
        <v>1706</v>
      </c>
      <c r="AL86" s="535" t="s">
        <v>175</v>
      </c>
      <c r="AQ86" s="235" t="s">
        <v>176</v>
      </c>
    </row>
    <row r="87" spans="1:50" ht="30" customHeight="1">
      <c r="A87" s="619" t="s">
        <v>158</v>
      </c>
      <c r="B87" s="273" t="s">
        <v>1707</v>
      </c>
      <c r="C87" s="232" t="s">
        <v>1708</v>
      </c>
      <c r="D87" s="620" t="s">
        <v>1709</v>
      </c>
      <c r="E87" s="620" t="s">
        <v>43</v>
      </c>
      <c r="F87" s="620" t="s">
        <v>67</v>
      </c>
      <c r="G87" s="235" t="s">
        <v>1710</v>
      </c>
      <c r="H87" s="620" t="s">
        <v>162</v>
      </c>
      <c r="I87" s="620" t="s">
        <v>75</v>
      </c>
      <c r="J87" s="620" t="s">
        <v>162</v>
      </c>
      <c r="K87" s="620" t="s">
        <v>164</v>
      </c>
      <c r="L87" s="620" t="s">
        <v>89</v>
      </c>
      <c r="O87" s="273" t="s">
        <v>1510</v>
      </c>
      <c r="P87" s="618" t="s">
        <v>1669</v>
      </c>
      <c r="Q87" s="240" t="s">
        <v>1670</v>
      </c>
      <c r="R87" s="618" t="s">
        <v>1671</v>
      </c>
      <c r="S87" s="618" t="s">
        <v>1672</v>
      </c>
      <c r="T87" s="618" t="s">
        <v>1673</v>
      </c>
      <c r="U87" s="618" t="s">
        <v>184</v>
      </c>
      <c r="V87" s="618"/>
      <c r="W87" s="618" t="s">
        <v>1711</v>
      </c>
      <c r="X87" s="240" t="s">
        <v>1712</v>
      </c>
      <c r="Y87" s="506" t="s">
        <v>1713</v>
      </c>
      <c r="Z87" s="618" t="s">
        <v>171</v>
      </c>
      <c r="AA87" s="618"/>
      <c r="AB87" s="620">
        <v>120053002</v>
      </c>
      <c r="AC87" s="620" t="s">
        <v>1714</v>
      </c>
      <c r="AD87" s="245" t="s">
        <v>75</v>
      </c>
      <c r="AE87" s="235" t="s">
        <v>1715</v>
      </c>
      <c r="AF87" s="235" t="s">
        <v>1716</v>
      </c>
      <c r="AL87" s="535" t="s">
        <v>175</v>
      </c>
      <c r="AQ87" s="235" t="s">
        <v>176</v>
      </c>
    </row>
    <row r="88" spans="1:50" ht="30" customHeight="1">
      <c r="A88" s="619" t="s">
        <v>158</v>
      </c>
      <c r="B88" s="273" t="s">
        <v>1717</v>
      </c>
      <c r="C88" s="232" t="s">
        <v>1718</v>
      </c>
      <c r="D88" s="620" t="s">
        <v>1719</v>
      </c>
      <c r="E88" s="620" t="s">
        <v>43</v>
      </c>
      <c r="F88" s="620" t="s">
        <v>67</v>
      </c>
      <c r="G88" s="620" t="s">
        <v>1719</v>
      </c>
      <c r="H88" s="620" t="s">
        <v>162</v>
      </c>
      <c r="I88" s="620" t="s">
        <v>75</v>
      </c>
      <c r="J88" s="620" t="s">
        <v>162</v>
      </c>
      <c r="K88" s="620" t="s">
        <v>164</v>
      </c>
      <c r="L88" s="620" t="s">
        <v>89</v>
      </c>
      <c r="O88" s="273" t="s">
        <v>1510</v>
      </c>
      <c r="P88" s="618" t="s">
        <v>1669</v>
      </c>
      <c r="Q88" s="240" t="s">
        <v>1670</v>
      </c>
      <c r="R88" s="618" t="s">
        <v>1671</v>
      </c>
      <c r="S88" s="618" t="s">
        <v>1672</v>
      </c>
      <c r="T88" s="618" t="s">
        <v>1673</v>
      </c>
      <c r="U88" s="618" t="s">
        <v>184</v>
      </c>
      <c r="V88" s="618"/>
      <c r="W88" s="618" t="s">
        <v>1720</v>
      </c>
      <c r="X88" s="240" t="s">
        <v>1721</v>
      </c>
      <c r="Y88" s="506" t="s">
        <v>1722</v>
      </c>
      <c r="Z88" s="618" t="s">
        <v>171</v>
      </c>
      <c r="AA88" s="618"/>
      <c r="AB88" s="620">
        <v>54535009</v>
      </c>
      <c r="AC88" s="620" t="s">
        <v>1723</v>
      </c>
      <c r="AD88" s="245" t="s">
        <v>75</v>
      </c>
      <c r="AE88" s="235" t="s">
        <v>1724</v>
      </c>
      <c r="AF88" s="235" t="s">
        <v>1725</v>
      </c>
      <c r="AL88" s="535" t="s">
        <v>175</v>
      </c>
      <c r="AQ88" s="235" t="s">
        <v>176</v>
      </c>
    </row>
    <row r="89" spans="1:50" ht="30" customHeight="1">
      <c r="A89" s="619" t="s">
        <v>158</v>
      </c>
      <c r="B89" s="273" t="s">
        <v>1726</v>
      </c>
      <c r="C89" s="232" t="s">
        <v>1727</v>
      </c>
      <c r="D89" s="620" t="s">
        <v>1728</v>
      </c>
      <c r="E89" s="620" t="s">
        <v>43</v>
      </c>
      <c r="F89" s="620" t="s">
        <v>49</v>
      </c>
      <c r="G89" s="620" t="s">
        <v>1727</v>
      </c>
      <c r="H89" s="620" t="s">
        <v>162</v>
      </c>
      <c r="I89" s="620" t="s">
        <v>75</v>
      </c>
      <c r="J89" s="620" t="s">
        <v>162</v>
      </c>
      <c r="K89" s="620" t="s">
        <v>164</v>
      </c>
      <c r="L89" s="620" t="s">
        <v>89</v>
      </c>
      <c r="O89" s="273" t="s">
        <v>1510</v>
      </c>
      <c r="P89" s="618" t="s">
        <v>1669</v>
      </c>
      <c r="Q89" s="240" t="s">
        <v>1670</v>
      </c>
      <c r="R89" s="618" t="s">
        <v>1671</v>
      </c>
      <c r="S89" s="618" t="s">
        <v>1672</v>
      </c>
      <c r="T89" s="618" t="s">
        <v>1673</v>
      </c>
      <c r="U89" s="618" t="s">
        <v>184</v>
      </c>
      <c r="V89" s="618"/>
      <c r="W89" s="618" t="s">
        <v>170</v>
      </c>
      <c r="X89" s="240"/>
      <c r="Y89" s="618"/>
      <c r="Z89" s="618" t="s">
        <v>171</v>
      </c>
      <c r="AA89" s="618"/>
      <c r="AB89" s="620">
        <v>12658000</v>
      </c>
      <c r="AC89" s="620" t="s">
        <v>1729</v>
      </c>
      <c r="AD89" s="245" t="s">
        <v>75</v>
      </c>
      <c r="AE89" s="235" t="s">
        <v>1730</v>
      </c>
      <c r="AF89" s="235" t="s">
        <v>1731</v>
      </c>
      <c r="AL89" s="535" t="s">
        <v>175</v>
      </c>
      <c r="AQ89" s="235" t="s">
        <v>176</v>
      </c>
    </row>
    <row r="90" spans="1:50" ht="30" customHeight="1">
      <c r="A90" s="619" t="s">
        <v>158</v>
      </c>
      <c r="B90" s="273" t="s">
        <v>1732</v>
      </c>
      <c r="C90" s="232" t="s">
        <v>1733</v>
      </c>
      <c r="D90" s="620" t="s">
        <v>1734</v>
      </c>
      <c r="E90" s="620" t="s">
        <v>43</v>
      </c>
      <c r="F90" s="620" t="s">
        <v>49</v>
      </c>
      <c r="G90" s="235" t="s">
        <v>1733</v>
      </c>
      <c r="H90" s="620" t="s">
        <v>162</v>
      </c>
      <c r="I90" s="620" t="s">
        <v>75</v>
      </c>
      <c r="J90" s="620" t="s">
        <v>162</v>
      </c>
      <c r="K90" s="620" t="s">
        <v>164</v>
      </c>
      <c r="L90" s="620" t="s">
        <v>89</v>
      </c>
      <c r="O90" s="273" t="s">
        <v>1510</v>
      </c>
      <c r="P90" s="618" t="s">
        <v>166</v>
      </c>
      <c r="Q90" s="240" t="s">
        <v>936</v>
      </c>
      <c r="R90" s="618"/>
      <c r="S90" s="618" t="s">
        <v>167</v>
      </c>
      <c r="T90" s="618"/>
      <c r="U90" s="618" t="s">
        <v>184</v>
      </c>
      <c r="V90" s="618"/>
      <c r="W90" s="618" t="s">
        <v>170</v>
      </c>
      <c r="X90" s="240"/>
      <c r="Y90" s="618"/>
      <c r="Z90" s="618" t="s">
        <v>171</v>
      </c>
      <c r="AA90" s="618"/>
      <c r="AB90" s="620" t="s">
        <v>1095</v>
      </c>
      <c r="AC90" s="620"/>
      <c r="AD90" s="245" t="s">
        <v>75</v>
      </c>
      <c r="AE90" s="235" t="s">
        <v>937</v>
      </c>
      <c r="AF90" s="235" t="s">
        <v>938</v>
      </c>
      <c r="AL90" s="535" t="s">
        <v>175</v>
      </c>
      <c r="AQ90" s="235" t="s">
        <v>176</v>
      </c>
    </row>
    <row r="91" spans="1:50" s="228" customFormat="1" ht="30" customHeight="1">
      <c r="A91" s="224" t="s">
        <v>158</v>
      </c>
      <c r="B91" s="224" t="s">
        <v>1735</v>
      </c>
      <c r="C91" s="224" t="s">
        <v>1736</v>
      </c>
      <c r="D91" s="224" t="s">
        <v>1737</v>
      </c>
      <c r="E91" s="225" t="s">
        <v>41</v>
      </c>
      <c r="F91" s="225" t="s">
        <v>65</v>
      </c>
      <c r="G91" s="225"/>
      <c r="H91" s="225" t="s">
        <v>1309</v>
      </c>
      <c r="I91" s="225"/>
      <c r="J91" s="225"/>
      <c r="K91" s="225"/>
      <c r="L91" s="225"/>
      <c r="O91" s="225" t="s">
        <v>1510</v>
      </c>
      <c r="P91" s="227"/>
      <c r="Q91" s="244"/>
      <c r="R91" s="227"/>
      <c r="S91" s="226"/>
      <c r="T91" s="226"/>
      <c r="U91" s="226"/>
      <c r="V91" s="226"/>
      <c r="W91" s="226"/>
      <c r="X91" s="244"/>
      <c r="Y91" s="226"/>
      <c r="Z91" s="226"/>
      <c r="AA91" s="226"/>
      <c r="AB91" s="225"/>
      <c r="AC91" s="225"/>
      <c r="AD91" s="246" t="s">
        <v>75</v>
      </c>
      <c r="AE91" s="228" t="s">
        <v>1738</v>
      </c>
      <c r="AF91" s="228" t="s">
        <v>1739</v>
      </c>
      <c r="AH91" s="228" t="s">
        <v>173</v>
      </c>
      <c r="AI91" s="228" t="s">
        <v>301</v>
      </c>
      <c r="AK91" s="589" t="s">
        <v>6383</v>
      </c>
      <c r="AL91" s="228" t="s">
        <v>175</v>
      </c>
      <c r="AQ91" s="228" t="s">
        <v>176</v>
      </c>
      <c r="AR91" s="228" t="s">
        <v>6640</v>
      </c>
      <c r="AT91" s="589" t="s">
        <v>4731</v>
      </c>
      <c r="AU91" s="224"/>
      <c r="AV91" s="224"/>
      <c r="AX91" s="228" t="s">
        <v>1740</v>
      </c>
    </row>
    <row r="92" spans="1:50" ht="30" customHeight="1">
      <c r="A92" s="619" t="s">
        <v>158</v>
      </c>
      <c r="B92" s="273" t="s">
        <v>1741</v>
      </c>
      <c r="C92" s="232" t="s">
        <v>1742</v>
      </c>
      <c r="D92" s="620" t="s">
        <v>1743</v>
      </c>
      <c r="E92" s="620" t="s">
        <v>43</v>
      </c>
      <c r="F92" s="620" t="s">
        <v>67</v>
      </c>
      <c r="G92" s="620" t="s">
        <v>162</v>
      </c>
      <c r="H92" s="620" t="s">
        <v>162</v>
      </c>
      <c r="I92" s="620" t="s">
        <v>75</v>
      </c>
      <c r="J92" s="620" t="s">
        <v>1516</v>
      </c>
      <c r="K92" s="620" t="s">
        <v>164</v>
      </c>
      <c r="L92" s="620" t="s">
        <v>89</v>
      </c>
      <c r="O92" s="273" t="s">
        <v>1510</v>
      </c>
      <c r="P92" s="618" t="s">
        <v>166</v>
      </c>
      <c r="Q92" s="240"/>
      <c r="R92" s="618"/>
      <c r="S92" s="618" t="s">
        <v>167</v>
      </c>
      <c r="T92" s="618"/>
      <c r="U92" s="618" t="s">
        <v>184</v>
      </c>
      <c r="V92" s="618"/>
      <c r="W92" s="618" t="s">
        <v>170</v>
      </c>
      <c r="X92" s="240"/>
      <c r="Y92" s="618"/>
      <c r="Z92" s="618" t="s">
        <v>171</v>
      </c>
      <c r="AA92" s="618"/>
      <c r="AB92" s="620">
        <v>14732006</v>
      </c>
      <c r="AC92" s="620" t="s">
        <v>1316</v>
      </c>
      <c r="AD92" s="245" t="s">
        <v>75</v>
      </c>
      <c r="AE92" s="235" t="s">
        <v>1744</v>
      </c>
      <c r="AF92" s="235" t="s">
        <v>950</v>
      </c>
      <c r="AL92" s="535" t="s">
        <v>175</v>
      </c>
      <c r="AO92" s="235" t="s">
        <v>6569</v>
      </c>
      <c r="AQ92" s="235" t="s">
        <v>176</v>
      </c>
    </row>
    <row r="93" spans="1:50" ht="30" customHeight="1">
      <c r="A93" s="619" t="s">
        <v>158</v>
      </c>
      <c r="B93" s="273" t="s">
        <v>1745</v>
      </c>
      <c r="C93" s="232" t="s">
        <v>1746</v>
      </c>
      <c r="D93" s="620" t="s">
        <v>1747</v>
      </c>
      <c r="E93" s="620" t="s">
        <v>43</v>
      </c>
      <c r="F93" s="620" t="s">
        <v>67</v>
      </c>
      <c r="G93" s="620" t="s">
        <v>1280</v>
      </c>
      <c r="H93" s="620" t="s">
        <v>162</v>
      </c>
      <c r="I93" s="620" t="s">
        <v>75</v>
      </c>
      <c r="J93" s="620" t="s">
        <v>1516</v>
      </c>
      <c r="K93" s="620" t="s">
        <v>164</v>
      </c>
      <c r="L93" s="620" t="s">
        <v>89</v>
      </c>
      <c r="O93" s="273" t="s">
        <v>1510</v>
      </c>
      <c r="P93" s="618" t="s">
        <v>166</v>
      </c>
      <c r="Q93" s="240"/>
      <c r="R93" s="618"/>
      <c r="S93" s="618" t="s">
        <v>167</v>
      </c>
      <c r="T93" s="618"/>
      <c r="U93" s="618" t="s">
        <v>184</v>
      </c>
      <c r="V93" s="618"/>
      <c r="W93" s="618" t="s">
        <v>170</v>
      </c>
      <c r="X93" s="240"/>
      <c r="Y93" s="618"/>
      <c r="Z93" s="618" t="s">
        <v>171</v>
      </c>
      <c r="AA93" s="618"/>
      <c r="AB93" s="620">
        <v>261665006</v>
      </c>
      <c r="AC93" s="620" t="s">
        <v>1070</v>
      </c>
      <c r="AD93" s="245" t="s">
        <v>75</v>
      </c>
      <c r="AE93" s="235" t="s">
        <v>1071</v>
      </c>
      <c r="AF93" s="235" t="s">
        <v>1072</v>
      </c>
      <c r="AL93" s="535" t="s">
        <v>175</v>
      </c>
      <c r="AQ93" s="235" t="s">
        <v>176</v>
      </c>
    </row>
    <row r="94" spans="1:50" ht="30" customHeight="1">
      <c r="A94" s="619" t="s">
        <v>158</v>
      </c>
      <c r="B94" s="273" t="s">
        <v>1748</v>
      </c>
      <c r="C94" s="232" t="s">
        <v>1749</v>
      </c>
      <c r="D94" s="620" t="s">
        <v>1750</v>
      </c>
      <c r="E94" s="620" t="s">
        <v>43</v>
      </c>
      <c r="F94" s="620" t="s">
        <v>67</v>
      </c>
      <c r="G94" s="620" t="s">
        <v>1749</v>
      </c>
      <c r="H94" s="620" t="s">
        <v>162</v>
      </c>
      <c r="I94" s="620" t="s">
        <v>75</v>
      </c>
      <c r="J94" s="620" t="s">
        <v>162</v>
      </c>
      <c r="K94" s="620" t="s">
        <v>164</v>
      </c>
      <c r="L94" s="620" t="s">
        <v>89</v>
      </c>
      <c r="O94" s="273" t="s">
        <v>1510</v>
      </c>
      <c r="P94" s="618" t="s">
        <v>1751</v>
      </c>
      <c r="Q94" s="240" t="s">
        <v>1752</v>
      </c>
      <c r="R94" s="392" t="s">
        <v>1753</v>
      </c>
      <c r="S94" s="618" t="s">
        <v>1754</v>
      </c>
      <c r="T94" s="618" t="s">
        <v>1755</v>
      </c>
      <c r="U94" s="618" t="s">
        <v>1756</v>
      </c>
      <c r="V94" s="618" t="s">
        <v>1757</v>
      </c>
      <c r="W94" s="618" t="s">
        <v>170</v>
      </c>
      <c r="X94" s="240"/>
      <c r="Y94" s="618"/>
      <c r="Z94" s="618" t="s">
        <v>171</v>
      </c>
      <c r="AA94" s="618"/>
      <c r="AB94" s="620">
        <v>85828009</v>
      </c>
      <c r="AC94" s="620" t="s">
        <v>1758</v>
      </c>
      <c r="AD94" s="245" t="s">
        <v>75</v>
      </c>
      <c r="AE94" s="235" t="s">
        <v>1759</v>
      </c>
      <c r="AF94" s="235" t="s">
        <v>1760</v>
      </c>
      <c r="AL94" s="535" t="s">
        <v>175</v>
      </c>
      <c r="AO94" s="235" t="s">
        <v>6606</v>
      </c>
      <c r="AQ94" s="235" t="s">
        <v>176</v>
      </c>
    </row>
    <row r="95" spans="1:50" ht="30" customHeight="1">
      <c r="A95" s="619" t="s">
        <v>158</v>
      </c>
      <c r="B95" s="273" t="s">
        <v>1761</v>
      </c>
      <c r="C95" s="232" t="s">
        <v>1762</v>
      </c>
      <c r="D95" s="620" t="s">
        <v>1763</v>
      </c>
      <c r="E95" s="620" t="s">
        <v>43</v>
      </c>
      <c r="F95" s="620" t="s">
        <v>67</v>
      </c>
      <c r="G95" s="620" t="s">
        <v>1762</v>
      </c>
      <c r="H95" s="620" t="s">
        <v>162</v>
      </c>
      <c r="I95" s="620" t="s">
        <v>75</v>
      </c>
      <c r="J95" s="620" t="s">
        <v>162</v>
      </c>
      <c r="K95" s="620" t="s">
        <v>164</v>
      </c>
      <c r="L95" s="620" t="s">
        <v>89</v>
      </c>
      <c r="O95" s="273" t="s">
        <v>1510</v>
      </c>
      <c r="P95" s="618" t="s">
        <v>1764</v>
      </c>
      <c r="Q95" s="240" t="s">
        <v>1765</v>
      </c>
      <c r="R95" s="392" t="s">
        <v>1766</v>
      </c>
      <c r="S95" s="618" t="s">
        <v>1767</v>
      </c>
      <c r="T95" s="618" t="s">
        <v>1768</v>
      </c>
      <c r="U95" s="618" t="s">
        <v>1769</v>
      </c>
      <c r="V95" s="618" t="s">
        <v>1770</v>
      </c>
      <c r="W95" s="618" t="s">
        <v>170</v>
      </c>
      <c r="X95" s="240"/>
      <c r="Y95" s="618"/>
      <c r="Z95" s="618" t="s">
        <v>171</v>
      </c>
      <c r="AA95" s="618"/>
      <c r="AB95" s="620">
        <v>34093004</v>
      </c>
      <c r="AC95" s="620" t="s">
        <v>1771</v>
      </c>
      <c r="AD95" s="245" t="s">
        <v>75</v>
      </c>
      <c r="AE95" s="235" t="s">
        <v>1772</v>
      </c>
      <c r="AF95" s="235" t="s">
        <v>1773</v>
      </c>
      <c r="AL95" s="535" t="s">
        <v>175</v>
      </c>
      <c r="AQ95" s="235" t="s">
        <v>176</v>
      </c>
    </row>
    <row r="96" spans="1:50" ht="30" customHeight="1">
      <c r="A96" s="619" t="s">
        <v>158</v>
      </c>
      <c r="B96" s="273" t="s">
        <v>1774</v>
      </c>
      <c r="C96" s="232" t="s">
        <v>1775</v>
      </c>
      <c r="D96" s="620" t="s">
        <v>1776</v>
      </c>
      <c r="E96" s="620" t="s">
        <v>43</v>
      </c>
      <c r="F96" s="620" t="s">
        <v>67</v>
      </c>
      <c r="G96" s="620" t="s">
        <v>1777</v>
      </c>
      <c r="H96" s="620" t="s">
        <v>162</v>
      </c>
      <c r="I96" s="620" t="s">
        <v>75</v>
      </c>
      <c r="J96" s="620" t="s">
        <v>162</v>
      </c>
      <c r="K96" s="620" t="s">
        <v>164</v>
      </c>
      <c r="L96" s="620" t="s">
        <v>89</v>
      </c>
      <c r="O96" s="273" t="s">
        <v>1510</v>
      </c>
      <c r="P96" s="234" t="s">
        <v>1778</v>
      </c>
      <c r="Q96" s="240" t="s">
        <v>1779</v>
      </c>
      <c r="R96" s="618" t="s">
        <v>1780</v>
      </c>
      <c r="S96" s="618" t="s">
        <v>1781</v>
      </c>
      <c r="T96" s="618" t="s">
        <v>1782</v>
      </c>
      <c r="U96" s="234" t="s">
        <v>1783</v>
      </c>
      <c r="V96" s="618" t="s">
        <v>1784</v>
      </c>
      <c r="W96" s="618" t="s">
        <v>170</v>
      </c>
      <c r="X96" s="240"/>
      <c r="Y96" s="618"/>
      <c r="Z96" s="618" t="s">
        <v>171</v>
      </c>
      <c r="AA96" s="618"/>
      <c r="AB96" s="620">
        <v>371973000</v>
      </c>
      <c r="AC96" s="620" t="s">
        <v>1785</v>
      </c>
      <c r="AD96" s="245" t="s">
        <v>75</v>
      </c>
      <c r="AE96" s="235" t="s">
        <v>1786</v>
      </c>
      <c r="AF96" s="235" t="s">
        <v>1787</v>
      </c>
      <c r="AL96" s="535" t="s">
        <v>175</v>
      </c>
      <c r="AQ96" s="235" t="s">
        <v>176</v>
      </c>
    </row>
    <row r="97" spans="1:48" ht="30" customHeight="1">
      <c r="A97" s="619" t="s">
        <v>158</v>
      </c>
      <c r="B97" s="273" t="s">
        <v>1788</v>
      </c>
      <c r="C97" s="232" t="s">
        <v>1789</v>
      </c>
      <c r="D97" s="620" t="s">
        <v>1790</v>
      </c>
      <c r="E97" s="620" t="s">
        <v>43</v>
      </c>
      <c r="F97" s="620" t="s">
        <v>67</v>
      </c>
      <c r="G97" s="620" t="s">
        <v>1789</v>
      </c>
      <c r="H97" s="620" t="s">
        <v>162</v>
      </c>
      <c r="I97" s="620" t="s">
        <v>75</v>
      </c>
      <c r="J97" s="620" t="s">
        <v>162</v>
      </c>
      <c r="K97" s="620" t="s">
        <v>164</v>
      </c>
      <c r="L97" s="620" t="s">
        <v>89</v>
      </c>
      <c r="O97" s="273" t="s">
        <v>1510</v>
      </c>
      <c r="P97" s="618" t="s">
        <v>166</v>
      </c>
      <c r="Q97" s="240" t="s">
        <v>936</v>
      </c>
      <c r="R97" s="618"/>
      <c r="S97" s="618" t="s">
        <v>167</v>
      </c>
      <c r="T97" s="618"/>
      <c r="U97" s="618" t="s">
        <v>184</v>
      </c>
      <c r="V97" s="618"/>
      <c r="W97" s="618" t="s">
        <v>170</v>
      </c>
      <c r="X97" s="240"/>
      <c r="Y97" s="618"/>
      <c r="Z97" s="618" t="s">
        <v>171</v>
      </c>
      <c r="AA97" s="618"/>
      <c r="AB97" s="620" t="s">
        <v>1095</v>
      </c>
      <c r="AC97" s="620"/>
      <c r="AL97" s="535" t="s">
        <v>175</v>
      </c>
      <c r="AQ97" s="235" t="s">
        <v>176</v>
      </c>
    </row>
    <row r="98" spans="1:48" ht="30" customHeight="1">
      <c r="A98" s="619" t="s">
        <v>158</v>
      </c>
      <c r="B98" s="273" t="s">
        <v>1791</v>
      </c>
      <c r="C98" s="232" t="s">
        <v>1792</v>
      </c>
      <c r="D98" s="620" t="s">
        <v>1793</v>
      </c>
      <c r="E98" s="618" t="s">
        <v>43</v>
      </c>
      <c r="F98" s="618" t="s">
        <v>67</v>
      </c>
      <c r="G98" s="620" t="s">
        <v>1792</v>
      </c>
      <c r="H98" s="618" t="s">
        <v>162</v>
      </c>
      <c r="I98" s="618" t="s">
        <v>75</v>
      </c>
      <c r="J98" s="618" t="s">
        <v>162</v>
      </c>
      <c r="K98" s="620" t="s">
        <v>164</v>
      </c>
      <c r="L98" s="620" t="s">
        <v>89</v>
      </c>
      <c r="O98" s="273" t="s">
        <v>1510</v>
      </c>
      <c r="P98" s="234" t="s">
        <v>1392</v>
      </c>
      <c r="Q98" s="240" t="s">
        <v>1393</v>
      </c>
      <c r="R98" s="618" t="s">
        <v>1794</v>
      </c>
      <c r="S98" s="618" t="s">
        <v>1395</v>
      </c>
      <c r="T98" s="618" t="s">
        <v>1794</v>
      </c>
      <c r="U98" s="618" t="s">
        <v>1396</v>
      </c>
      <c r="V98" s="618" t="s">
        <v>1795</v>
      </c>
      <c r="W98" s="618"/>
      <c r="X98" s="240"/>
      <c r="Y98" s="618"/>
      <c r="Z98" s="392"/>
      <c r="AA98" s="618"/>
      <c r="AB98" s="618">
        <v>11687002</v>
      </c>
      <c r="AC98" s="618" t="s">
        <v>1796</v>
      </c>
      <c r="AD98" s="237"/>
      <c r="AE98" s="237"/>
      <c r="AF98" s="237"/>
      <c r="AL98" s="535" t="s">
        <v>175</v>
      </c>
      <c r="AO98" s="235" t="s">
        <v>6611</v>
      </c>
      <c r="AQ98" s="235" t="s">
        <v>176</v>
      </c>
    </row>
    <row r="99" spans="1:48" ht="30" customHeight="1">
      <c r="A99" s="619" t="s">
        <v>158</v>
      </c>
      <c r="B99" s="273" t="s">
        <v>1797</v>
      </c>
      <c r="C99" s="232" t="s">
        <v>1798</v>
      </c>
      <c r="D99" s="620" t="s">
        <v>1799</v>
      </c>
      <c r="E99" s="618" t="s">
        <v>43</v>
      </c>
      <c r="F99" s="618" t="s">
        <v>67</v>
      </c>
      <c r="G99" s="620" t="s">
        <v>1798</v>
      </c>
      <c r="H99" s="618" t="s">
        <v>162</v>
      </c>
      <c r="I99" s="618" t="s">
        <v>75</v>
      </c>
      <c r="J99" s="618" t="s">
        <v>162</v>
      </c>
      <c r="K99" s="620" t="s">
        <v>164</v>
      </c>
      <c r="L99" s="620" t="s">
        <v>89</v>
      </c>
      <c r="O99" s="273" t="s">
        <v>1510</v>
      </c>
      <c r="P99" s="618" t="s">
        <v>1800</v>
      </c>
      <c r="Q99" s="240" t="s">
        <v>1801</v>
      </c>
      <c r="R99" s="618" t="s">
        <v>1802</v>
      </c>
      <c r="S99" s="618" t="s">
        <v>1803</v>
      </c>
      <c r="T99" s="618" t="s">
        <v>1802</v>
      </c>
      <c r="U99" s="618" t="s">
        <v>1396</v>
      </c>
      <c r="V99" s="618" t="s">
        <v>1795</v>
      </c>
      <c r="W99" s="618"/>
      <c r="X99" s="240"/>
      <c r="Y99" s="618"/>
      <c r="Z99" s="618"/>
      <c r="AA99" s="618"/>
      <c r="AB99" s="618">
        <v>73211009</v>
      </c>
      <c r="AC99" s="618" t="s">
        <v>1804</v>
      </c>
      <c r="AD99" s="237"/>
      <c r="AE99" s="237"/>
      <c r="AF99" s="237"/>
      <c r="AL99" s="535" t="s">
        <v>175</v>
      </c>
      <c r="AO99" s="235" t="s">
        <v>6610</v>
      </c>
      <c r="AQ99" s="235" t="s">
        <v>176</v>
      </c>
    </row>
    <row r="100" spans="1:48" ht="30" customHeight="1">
      <c r="A100" s="619" t="s">
        <v>158</v>
      </c>
      <c r="B100" s="273" t="s">
        <v>1805</v>
      </c>
      <c r="C100" s="232" t="s">
        <v>1806</v>
      </c>
      <c r="D100" s="620" t="s">
        <v>1807</v>
      </c>
      <c r="E100" s="618" t="s">
        <v>43</v>
      </c>
      <c r="F100" s="618" t="s">
        <v>67</v>
      </c>
      <c r="G100" s="620" t="s">
        <v>1806</v>
      </c>
      <c r="H100" s="618" t="s">
        <v>162</v>
      </c>
      <c r="I100" s="618" t="s">
        <v>75</v>
      </c>
      <c r="J100" s="618" t="s">
        <v>162</v>
      </c>
      <c r="K100" s="620" t="s">
        <v>164</v>
      </c>
      <c r="L100" s="620" t="s">
        <v>89</v>
      </c>
      <c r="O100" s="273" t="s">
        <v>1510</v>
      </c>
      <c r="P100" s="618" t="s">
        <v>1808</v>
      </c>
      <c r="Q100" s="240" t="s">
        <v>1809</v>
      </c>
      <c r="R100" s="618" t="s">
        <v>1810</v>
      </c>
      <c r="S100" s="618" t="s">
        <v>1811</v>
      </c>
      <c r="T100" s="618" t="s">
        <v>1812</v>
      </c>
      <c r="U100" s="618" t="s">
        <v>1396</v>
      </c>
      <c r="V100" s="618" t="s">
        <v>1795</v>
      </c>
      <c r="W100" s="618" t="s">
        <v>170</v>
      </c>
      <c r="X100" s="240"/>
      <c r="Y100" s="618"/>
      <c r="Z100" s="618" t="s">
        <v>171</v>
      </c>
      <c r="AA100" s="618"/>
      <c r="AB100" s="618">
        <v>46635009</v>
      </c>
      <c r="AC100" s="618" t="s">
        <v>1813</v>
      </c>
      <c r="AD100" s="237" t="s">
        <v>75</v>
      </c>
      <c r="AE100" s="237" t="s">
        <v>1814</v>
      </c>
      <c r="AF100" s="237" t="s">
        <v>1815</v>
      </c>
      <c r="AL100" s="535" t="s">
        <v>175</v>
      </c>
      <c r="AO100" s="235" t="s">
        <v>6609</v>
      </c>
      <c r="AQ100" s="235" t="s">
        <v>176</v>
      </c>
    </row>
    <row r="101" spans="1:48" ht="30" customHeight="1">
      <c r="A101" s="619" t="s">
        <v>158</v>
      </c>
      <c r="B101" s="273" t="s">
        <v>1816</v>
      </c>
      <c r="C101" s="232" t="s">
        <v>1817</v>
      </c>
      <c r="D101" s="620" t="s">
        <v>1818</v>
      </c>
      <c r="E101" s="618" t="s">
        <v>43</v>
      </c>
      <c r="F101" s="618" t="s">
        <v>67</v>
      </c>
      <c r="G101" s="620" t="s">
        <v>1817</v>
      </c>
      <c r="H101" s="618" t="s">
        <v>162</v>
      </c>
      <c r="I101" s="618" t="s">
        <v>75</v>
      </c>
      <c r="J101" s="618" t="s">
        <v>162</v>
      </c>
      <c r="K101" s="620" t="s">
        <v>164</v>
      </c>
      <c r="L101" s="620" t="s">
        <v>89</v>
      </c>
      <c r="O101" s="273" t="s">
        <v>1510</v>
      </c>
      <c r="P101" s="618" t="s">
        <v>1819</v>
      </c>
      <c r="Q101" s="240" t="s">
        <v>1820</v>
      </c>
      <c r="R101" s="618" t="s">
        <v>1821</v>
      </c>
      <c r="S101" s="618" t="s">
        <v>1822</v>
      </c>
      <c r="T101" s="618" t="s">
        <v>1823</v>
      </c>
      <c r="U101" s="618" t="s">
        <v>1396</v>
      </c>
      <c r="V101" s="618" t="s">
        <v>1795</v>
      </c>
      <c r="W101" s="618"/>
      <c r="X101" s="240"/>
      <c r="Y101" s="618"/>
      <c r="Z101" s="618"/>
      <c r="AA101" s="618"/>
      <c r="AB101" s="618">
        <v>44054006</v>
      </c>
      <c r="AC101" s="618" t="s">
        <v>1824</v>
      </c>
      <c r="AD101" s="237"/>
      <c r="AE101" s="237"/>
      <c r="AF101" s="237"/>
      <c r="AL101" s="535" t="s">
        <v>175</v>
      </c>
      <c r="AO101" s="235" t="s">
        <v>6608</v>
      </c>
      <c r="AQ101" s="235" t="s">
        <v>176</v>
      </c>
    </row>
    <row r="102" spans="1:48" ht="30" customHeight="1">
      <c r="A102" s="619" t="s">
        <v>158</v>
      </c>
      <c r="B102" s="273" t="s">
        <v>1825</v>
      </c>
      <c r="C102" s="238" t="s">
        <v>1826</v>
      </c>
      <c r="D102" s="618" t="s">
        <v>1827</v>
      </c>
      <c r="E102" s="618" t="s">
        <v>43</v>
      </c>
      <c r="F102" s="618" t="s">
        <v>67</v>
      </c>
      <c r="G102" s="618" t="s">
        <v>1826</v>
      </c>
      <c r="H102" s="618" t="s">
        <v>162</v>
      </c>
      <c r="I102" s="618" t="s">
        <v>75</v>
      </c>
      <c r="J102" s="618" t="s">
        <v>162</v>
      </c>
      <c r="K102" s="620" t="s">
        <v>164</v>
      </c>
      <c r="L102" s="620" t="s">
        <v>89</v>
      </c>
      <c r="O102" s="273" t="s">
        <v>1510</v>
      </c>
      <c r="P102" s="618" t="s">
        <v>1828</v>
      </c>
      <c r="Q102" s="240" t="s">
        <v>1829</v>
      </c>
      <c r="R102" s="618" t="s">
        <v>1830</v>
      </c>
      <c r="S102" s="618" t="s">
        <v>1831</v>
      </c>
      <c r="T102" s="618" t="s">
        <v>1832</v>
      </c>
      <c r="U102" s="618" t="s">
        <v>1833</v>
      </c>
      <c r="V102" s="618" t="s">
        <v>1834</v>
      </c>
      <c r="W102" s="618" t="s">
        <v>170</v>
      </c>
      <c r="X102" s="240"/>
      <c r="Y102" s="618"/>
      <c r="Z102" s="618" t="s">
        <v>171</v>
      </c>
      <c r="AA102" s="618"/>
      <c r="AB102" s="618">
        <v>84757009</v>
      </c>
      <c r="AC102" s="618" t="s">
        <v>1835</v>
      </c>
      <c r="AD102" s="237" t="s">
        <v>75</v>
      </c>
      <c r="AE102" s="237" t="s">
        <v>1836</v>
      </c>
      <c r="AF102" s="237" t="s">
        <v>1837</v>
      </c>
      <c r="AL102" s="535" t="s">
        <v>175</v>
      </c>
      <c r="AQ102" s="235" t="s">
        <v>176</v>
      </c>
    </row>
    <row r="103" spans="1:48" s="234" customFormat="1" ht="30" customHeight="1">
      <c r="A103" s="619" t="s">
        <v>158</v>
      </c>
      <c r="B103" s="273" t="s">
        <v>1838</v>
      </c>
      <c r="C103" s="238" t="s">
        <v>1839</v>
      </c>
      <c r="D103" s="618" t="s">
        <v>1840</v>
      </c>
      <c r="E103" s="618" t="s">
        <v>43</v>
      </c>
      <c r="F103" s="618" t="s">
        <v>67</v>
      </c>
      <c r="G103" s="618" t="s">
        <v>1839</v>
      </c>
      <c r="H103" s="618" t="s">
        <v>1841</v>
      </c>
      <c r="I103" s="618" t="s">
        <v>75</v>
      </c>
      <c r="J103" s="618" t="s">
        <v>162</v>
      </c>
      <c r="K103" s="618" t="s">
        <v>164</v>
      </c>
      <c r="L103" s="618" t="s">
        <v>89</v>
      </c>
      <c r="O103" s="273" t="s">
        <v>1510</v>
      </c>
      <c r="P103" s="618" t="s">
        <v>1842</v>
      </c>
      <c r="Q103" s="240" t="s">
        <v>1843</v>
      </c>
      <c r="R103" s="618" t="s">
        <v>1844</v>
      </c>
      <c r="S103" s="618" t="s">
        <v>1845</v>
      </c>
      <c r="T103" s="618" t="s">
        <v>1846</v>
      </c>
      <c r="U103" s="618" t="s">
        <v>1847</v>
      </c>
      <c r="V103" s="618" t="s">
        <v>1848</v>
      </c>
      <c r="W103" s="618" t="s">
        <v>170</v>
      </c>
      <c r="X103" s="240"/>
      <c r="Y103" s="618"/>
      <c r="Z103" s="618" t="s">
        <v>171</v>
      </c>
      <c r="AA103" s="618"/>
      <c r="AB103" s="618">
        <v>165816005</v>
      </c>
      <c r="AC103" s="618" t="s">
        <v>1849</v>
      </c>
      <c r="AD103" s="234" t="s">
        <v>75</v>
      </c>
      <c r="AE103" s="234" t="s">
        <v>1850</v>
      </c>
      <c r="AF103" s="234" t="s">
        <v>1851</v>
      </c>
      <c r="AL103" s="535" t="s">
        <v>175</v>
      </c>
      <c r="AQ103" s="235" t="s">
        <v>176</v>
      </c>
      <c r="AR103" s="235"/>
      <c r="AS103" s="235"/>
    </row>
    <row r="104" spans="1:48" ht="30" customHeight="1">
      <c r="A104" s="619" t="s">
        <v>158</v>
      </c>
      <c r="B104" s="273" t="s">
        <v>1852</v>
      </c>
      <c r="C104" s="238" t="s">
        <v>1853</v>
      </c>
      <c r="D104" s="618" t="s">
        <v>1854</v>
      </c>
      <c r="E104" s="618" t="s">
        <v>43</v>
      </c>
      <c r="F104" s="618" t="s">
        <v>67</v>
      </c>
      <c r="G104" s="618" t="s">
        <v>1853</v>
      </c>
      <c r="H104" s="618" t="s">
        <v>162</v>
      </c>
      <c r="I104" s="618" t="s">
        <v>75</v>
      </c>
      <c r="J104" s="618" t="s">
        <v>162</v>
      </c>
      <c r="K104" s="620" t="s">
        <v>164</v>
      </c>
      <c r="L104" s="620" t="s">
        <v>89</v>
      </c>
      <c r="O104" s="273" t="s">
        <v>1510</v>
      </c>
      <c r="P104" s="618" t="s">
        <v>411</v>
      </c>
      <c r="Q104" s="240" t="s">
        <v>1855</v>
      </c>
      <c r="R104" s="618" t="s">
        <v>1856</v>
      </c>
      <c r="S104" s="618" t="s">
        <v>413</v>
      </c>
      <c r="T104" s="618" t="s">
        <v>414</v>
      </c>
      <c r="U104" s="618" t="s">
        <v>415</v>
      </c>
      <c r="V104" s="618" t="s">
        <v>416</v>
      </c>
      <c r="W104" s="618" t="s">
        <v>170</v>
      </c>
      <c r="X104" s="240"/>
      <c r="Y104" s="618"/>
      <c r="Z104" s="618" t="s">
        <v>1857</v>
      </c>
      <c r="AA104" s="618" t="s">
        <v>1858</v>
      </c>
      <c r="AB104" s="618">
        <v>38341003</v>
      </c>
      <c r="AC104" s="618" t="s">
        <v>419</v>
      </c>
      <c r="AD104" s="237" t="s">
        <v>75</v>
      </c>
      <c r="AE104" s="237" t="s">
        <v>1859</v>
      </c>
      <c r="AF104" s="237" t="s">
        <v>1860</v>
      </c>
      <c r="AL104" s="535" t="s">
        <v>175</v>
      </c>
      <c r="AO104" s="235" t="s">
        <v>6568</v>
      </c>
      <c r="AQ104" s="235" t="s">
        <v>176</v>
      </c>
    </row>
    <row r="105" spans="1:48" ht="30" customHeight="1">
      <c r="A105" s="619" t="s">
        <v>158</v>
      </c>
      <c r="B105" s="273" t="s">
        <v>1861</v>
      </c>
      <c r="C105" s="238" t="s">
        <v>1862</v>
      </c>
      <c r="D105" s="618" t="s">
        <v>1863</v>
      </c>
      <c r="E105" s="618" t="s">
        <v>43</v>
      </c>
      <c r="F105" s="618" t="s">
        <v>67</v>
      </c>
      <c r="G105" s="618" t="s">
        <v>1862</v>
      </c>
      <c r="H105" s="618" t="s">
        <v>162</v>
      </c>
      <c r="I105" s="618" t="s">
        <v>75</v>
      </c>
      <c r="J105" s="618" t="s">
        <v>162</v>
      </c>
      <c r="K105" s="620" t="s">
        <v>164</v>
      </c>
      <c r="L105" s="620" t="s">
        <v>89</v>
      </c>
      <c r="O105" s="273" t="s">
        <v>1510</v>
      </c>
      <c r="P105" s="618" t="s">
        <v>1864</v>
      </c>
      <c r="Q105" s="240" t="s">
        <v>1865</v>
      </c>
      <c r="R105" s="618" t="s">
        <v>1866</v>
      </c>
      <c r="S105" s="618" t="s">
        <v>1867</v>
      </c>
      <c r="T105" s="618" t="s">
        <v>1868</v>
      </c>
      <c r="U105" s="618" t="s">
        <v>1869</v>
      </c>
      <c r="V105" s="618" t="s">
        <v>1870</v>
      </c>
      <c r="W105" s="618" t="s">
        <v>170</v>
      </c>
      <c r="X105" s="240"/>
      <c r="Y105" s="618"/>
      <c r="Z105" s="618" t="s">
        <v>171</v>
      </c>
      <c r="AA105" s="618"/>
      <c r="AB105" s="618">
        <v>90708001</v>
      </c>
      <c r="AC105" s="618" t="s">
        <v>1871</v>
      </c>
      <c r="AD105" s="237" t="s">
        <v>75</v>
      </c>
      <c r="AE105" s="237" t="s">
        <v>1872</v>
      </c>
      <c r="AF105" s="237" t="s">
        <v>1873</v>
      </c>
      <c r="AL105" s="535" t="s">
        <v>175</v>
      </c>
      <c r="AO105" s="235" t="s">
        <v>6607</v>
      </c>
      <c r="AQ105" s="235" t="s">
        <v>176</v>
      </c>
    </row>
    <row r="106" spans="1:48" ht="30" customHeight="1">
      <c r="A106" s="619" t="s">
        <v>158</v>
      </c>
      <c r="B106" s="273" t="s">
        <v>1874</v>
      </c>
      <c r="C106" s="238" t="s">
        <v>1152</v>
      </c>
      <c r="D106" s="618" t="s">
        <v>1875</v>
      </c>
      <c r="E106" s="618" t="s">
        <v>43</v>
      </c>
      <c r="F106" s="618" t="s">
        <v>49</v>
      </c>
      <c r="G106" s="618" t="s">
        <v>1152</v>
      </c>
      <c r="H106" s="618" t="s">
        <v>162</v>
      </c>
      <c r="I106" s="618" t="s">
        <v>75</v>
      </c>
      <c r="J106" s="618" t="s">
        <v>162</v>
      </c>
      <c r="K106" s="620" t="s">
        <v>164</v>
      </c>
      <c r="L106" s="620" t="s">
        <v>89</v>
      </c>
      <c r="O106" s="273" t="s">
        <v>1510</v>
      </c>
      <c r="P106" s="618" t="s">
        <v>166</v>
      </c>
      <c r="Q106" s="240" t="s">
        <v>936</v>
      </c>
      <c r="R106" s="618"/>
      <c r="S106" s="618" t="s">
        <v>167</v>
      </c>
      <c r="T106" s="618"/>
      <c r="U106" s="618" t="s">
        <v>184</v>
      </c>
      <c r="V106" s="618"/>
      <c r="W106" s="618" t="s">
        <v>170</v>
      </c>
      <c r="X106" s="240"/>
      <c r="Y106" s="618"/>
      <c r="Z106" s="618" t="s">
        <v>171</v>
      </c>
      <c r="AA106" s="618"/>
      <c r="AB106" s="618">
        <v>64572001</v>
      </c>
      <c r="AC106" s="618" t="s">
        <v>1876</v>
      </c>
      <c r="AD106" s="237" t="s">
        <v>75</v>
      </c>
      <c r="AE106" s="237" t="s">
        <v>937</v>
      </c>
      <c r="AF106" s="237" t="s">
        <v>938</v>
      </c>
      <c r="AL106" s="535" t="s">
        <v>175</v>
      </c>
      <c r="AQ106" s="235" t="s">
        <v>176</v>
      </c>
    </row>
    <row r="107" spans="1:48" ht="30" customHeight="1">
      <c r="A107" s="619" t="s">
        <v>158</v>
      </c>
      <c r="B107" s="273" t="s">
        <v>1877</v>
      </c>
      <c r="C107" s="618" t="s">
        <v>1878</v>
      </c>
      <c r="D107" s="618" t="s">
        <v>1879</v>
      </c>
      <c r="E107" s="618" t="s">
        <v>75</v>
      </c>
      <c r="F107" s="618" t="s">
        <v>51</v>
      </c>
      <c r="G107" s="234"/>
      <c r="H107" s="618" t="s">
        <v>162</v>
      </c>
      <c r="I107" s="618" t="s">
        <v>75</v>
      </c>
      <c r="J107" s="618" t="s">
        <v>1880</v>
      </c>
      <c r="K107" s="620" t="s">
        <v>183</v>
      </c>
      <c r="L107" s="620" t="s">
        <v>91</v>
      </c>
      <c r="O107" s="273" t="s">
        <v>1510</v>
      </c>
      <c r="P107" s="618" t="s">
        <v>166</v>
      </c>
      <c r="Q107" s="240"/>
      <c r="R107" s="618"/>
      <c r="S107" s="618" t="s">
        <v>167</v>
      </c>
      <c r="T107" s="618"/>
      <c r="U107" s="618" t="s">
        <v>184</v>
      </c>
      <c r="V107" s="618"/>
      <c r="W107" s="618" t="s">
        <v>170</v>
      </c>
      <c r="X107" s="240"/>
      <c r="Y107" s="618"/>
      <c r="Z107" s="618" t="s">
        <v>171</v>
      </c>
      <c r="AA107" s="618"/>
      <c r="AB107" s="618">
        <v>432213005</v>
      </c>
      <c r="AC107" s="618" t="s">
        <v>1881</v>
      </c>
      <c r="AD107" s="237" t="s">
        <v>75</v>
      </c>
      <c r="AE107" s="237" t="s">
        <v>1882</v>
      </c>
      <c r="AF107" s="237" t="s">
        <v>1883</v>
      </c>
      <c r="AH107" s="394" t="s">
        <v>173</v>
      </c>
      <c r="AI107" s="394" t="s">
        <v>301</v>
      </c>
      <c r="AJ107" s="394"/>
      <c r="AK107" s="590" t="s">
        <v>6383</v>
      </c>
      <c r="AL107" s="394" t="s">
        <v>175</v>
      </c>
      <c r="AM107" s="394"/>
      <c r="AN107" s="394"/>
      <c r="AO107" s="394"/>
      <c r="AP107" s="394"/>
      <c r="AQ107" s="235" t="s">
        <v>176</v>
      </c>
    </row>
    <row r="108" spans="1:48" s="228" customFormat="1" ht="30" customHeight="1">
      <c r="A108" s="224" t="s">
        <v>158</v>
      </c>
      <c r="B108" s="224" t="s">
        <v>1884</v>
      </c>
      <c r="C108" s="224" t="s">
        <v>1885</v>
      </c>
      <c r="D108" s="247" t="s">
        <v>1886</v>
      </c>
      <c r="E108" s="226" t="s">
        <v>39</v>
      </c>
      <c r="F108" s="226" t="s">
        <v>65</v>
      </c>
      <c r="H108" s="226" t="s">
        <v>162</v>
      </c>
      <c r="I108" s="226" t="s">
        <v>75</v>
      </c>
      <c r="J108" s="226" t="s">
        <v>162</v>
      </c>
      <c r="K108" s="228" t="s">
        <v>164</v>
      </c>
      <c r="L108" s="227" t="s">
        <v>87</v>
      </c>
      <c r="O108" s="443" t="s">
        <v>1887</v>
      </c>
      <c r="P108" s="226"/>
      <c r="Q108" s="244"/>
      <c r="R108" s="226"/>
      <c r="S108" s="226"/>
      <c r="T108" s="226"/>
      <c r="U108" s="226"/>
      <c r="V108" s="226"/>
      <c r="W108" s="226"/>
      <c r="X108" s="244"/>
      <c r="Y108" s="226"/>
      <c r="Z108" s="226"/>
      <c r="AA108" s="226"/>
      <c r="AB108" s="226"/>
      <c r="AC108" s="226"/>
      <c r="AD108" s="248" t="s">
        <v>75</v>
      </c>
      <c r="AE108" s="231" t="s">
        <v>1888</v>
      </c>
      <c r="AF108" s="231" t="s">
        <v>1889</v>
      </c>
      <c r="AH108" s="228" t="s">
        <v>173</v>
      </c>
      <c r="AI108" s="228" t="s">
        <v>301</v>
      </c>
      <c r="AK108" s="589" t="s">
        <v>6383</v>
      </c>
      <c r="AL108" s="228" t="s">
        <v>175</v>
      </c>
      <c r="AQ108" s="228" t="s">
        <v>176</v>
      </c>
      <c r="AR108" s="228" t="s">
        <v>6640</v>
      </c>
      <c r="AS108" s="228" t="s">
        <v>6643</v>
      </c>
      <c r="AT108" s="589" t="s">
        <v>4731</v>
      </c>
      <c r="AU108" s="224"/>
      <c r="AV108" s="224"/>
    </row>
    <row r="109" spans="1:48" ht="30" customHeight="1">
      <c r="A109" s="619" t="s">
        <v>158</v>
      </c>
      <c r="B109" s="273" t="s">
        <v>1890</v>
      </c>
      <c r="C109" s="238" t="s">
        <v>1891</v>
      </c>
      <c r="D109" s="618" t="s">
        <v>1892</v>
      </c>
      <c r="E109" s="234" t="s">
        <v>43</v>
      </c>
      <c r="F109" s="234" t="s">
        <v>67</v>
      </c>
      <c r="G109" s="618" t="s">
        <v>1891</v>
      </c>
      <c r="H109" s="618" t="s">
        <v>162</v>
      </c>
      <c r="I109" s="618" t="s">
        <v>75</v>
      </c>
      <c r="J109" s="618" t="s">
        <v>162</v>
      </c>
      <c r="K109" s="235" t="s">
        <v>164</v>
      </c>
      <c r="L109" s="234" t="s">
        <v>87</v>
      </c>
      <c r="M109" s="234"/>
      <c r="N109" s="234"/>
      <c r="O109" s="234" t="s">
        <v>1893</v>
      </c>
      <c r="P109" s="618" t="s">
        <v>166</v>
      </c>
      <c r="Q109" s="240"/>
      <c r="R109" s="618"/>
      <c r="S109" s="618" t="s">
        <v>167</v>
      </c>
      <c r="T109" s="618"/>
      <c r="U109" s="618" t="s">
        <v>1894</v>
      </c>
      <c r="V109" s="618" t="s">
        <v>1895</v>
      </c>
      <c r="W109" s="618" t="s">
        <v>170</v>
      </c>
      <c r="X109" s="240"/>
      <c r="Y109" s="618"/>
      <c r="Z109" s="618" t="s">
        <v>1896</v>
      </c>
      <c r="AA109" s="618" t="s">
        <v>1897</v>
      </c>
      <c r="AB109" s="618">
        <v>127786006</v>
      </c>
      <c r="AC109" s="618" t="s">
        <v>1898</v>
      </c>
      <c r="AD109" s="237" t="s">
        <v>75</v>
      </c>
      <c r="AE109" s="237" t="s">
        <v>1899</v>
      </c>
      <c r="AF109" s="237" t="s">
        <v>1900</v>
      </c>
      <c r="AL109" s="535" t="s">
        <v>175</v>
      </c>
      <c r="AO109" s="235" t="s">
        <v>6533</v>
      </c>
      <c r="AQ109" s="235" t="s">
        <v>176</v>
      </c>
    </row>
    <row r="110" spans="1:48" ht="30" customHeight="1">
      <c r="A110" s="619" t="s">
        <v>158</v>
      </c>
      <c r="B110" s="273" t="s">
        <v>1901</v>
      </c>
      <c r="C110" s="249" t="s">
        <v>1902</v>
      </c>
      <c r="D110" s="618" t="s">
        <v>1903</v>
      </c>
      <c r="E110" s="234" t="s">
        <v>43</v>
      </c>
      <c r="F110" s="234" t="s">
        <v>67</v>
      </c>
      <c r="G110" s="250" t="s">
        <v>1902</v>
      </c>
      <c r="H110" s="618" t="s">
        <v>162</v>
      </c>
      <c r="I110" s="618" t="s">
        <v>75</v>
      </c>
      <c r="J110" s="618" t="s">
        <v>162</v>
      </c>
      <c r="K110" s="235" t="s">
        <v>164</v>
      </c>
      <c r="L110" s="234" t="s">
        <v>87</v>
      </c>
      <c r="M110" s="234"/>
      <c r="N110" s="234"/>
      <c r="O110" s="234" t="s">
        <v>1893</v>
      </c>
      <c r="P110" s="618" t="s">
        <v>1904</v>
      </c>
      <c r="Q110" s="240" t="s">
        <v>1905</v>
      </c>
      <c r="R110" s="618" t="s">
        <v>1906</v>
      </c>
      <c r="S110" s="618" t="s">
        <v>1907</v>
      </c>
      <c r="T110" s="618" t="s">
        <v>1906</v>
      </c>
      <c r="U110" s="618" t="s">
        <v>1894</v>
      </c>
      <c r="V110" s="618" t="s">
        <v>1895</v>
      </c>
      <c r="W110" s="618" t="s">
        <v>170</v>
      </c>
      <c r="X110" s="240"/>
      <c r="Y110" s="618"/>
      <c r="Z110" s="618" t="s">
        <v>171</v>
      </c>
      <c r="AA110" s="618"/>
      <c r="AB110" s="618">
        <v>722187008</v>
      </c>
      <c r="AC110" s="618" t="s">
        <v>1908</v>
      </c>
      <c r="AD110" s="237" t="s">
        <v>75</v>
      </c>
      <c r="AE110" s="237" t="s">
        <v>1909</v>
      </c>
      <c r="AF110" s="237" t="s">
        <v>1910</v>
      </c>
      <c r="AL110" s="535" t="s">
        <v>175</v>
      </c>
      <c r="AO110" s="235" t="s">
        <v>6535</v>
      </c>
      <c r="AQ110" s="235" t="s">
        <v>176</v>
      </c>
    </row>
    <row r="111" spans="1:48" ht="30" customHeight="1">
      <c r="A111" s="619" t="s">
        <v>158</v>
      </c>
      <c r="B111" s="273" t="s">
        <v>1911</v>
      </c>
      <c r="C111" s="238" t="s">
        <v>1912</v>
      </c>
      <c r="D111" s="618" t="s">
        <v>1913</v>
      </c>
      <c r="E111" s="234" t="s">
        <v>43</v>
      </c>
      <c r="F111" s="234" t="s">
        <v>67</v>
      </c>
      <c r="G111" s="618" t="s">
        <v>1912</v>
      </c>
      <c r="H111" s="618" t="s">
        <v>162</v>
      </c>
      <c r="I111" s="618" t="s">
        <v>75</v>
      </c>
      <c r="J111" s="618" t="s">
        <v>162</v>
      </c>
      <c r="K111" s="235" t="s">
        <v>164</v>
      </c>
      <c r="L111" s="234" t="s">
        <v>87</v>
      </c>
      <c r="M111" s="234"/>
      <c r="N111" s="234"/>
      <c r="O111" s="234" t="s">
        <v>1893</v>
      </c>
      <c r="P111" s="618" t="s">
        <v>1904</v>
      </c>
      <c r="Q111" s="240" t="s">
        <v>1905</v>
      </c>
      <c r="R111" s="618" t="s">
        <v>1906</v>
      </c>
      <c r="S111" s="618" t="s">
        <v>1907</v>
      </c>
      <c r="T111" s="618" t="s">
        <v>1906</v>
      </c>
      <c r="U111" s="618" t="s">
        <v>184</v>
      </c>
      <c r="V111" s="618"/>
      <c r="W111" s="618" t="s">
        <v>170</v>
      </c>
      <c r="X111" s="240"/>
      <c r="Y111" s="618"/>
      <c r="Z111" s="618" t="s">
        <v>171</v>
      </c>
      <c r="AA111" s="618"/>
      <c r="AB111" s="618">
        <v>416237000</v>
      </c>
      <c r="AC111" s="618" t="s">
        <v>1914</v>
      </c>
      <c r="AD111" s="237" t="s">
        <v>75</v>
      </c>
      <c r="AE111" s="237" t="s">
        <v>1915</v>
      </c>
      <c r="AF111" s="237" t="s">
        <v>1916</v>
      </c>
      <c r="AL111" s="535" t="s">
        <v>175</v>
      </c>
      <c r="AO111" s="235" t="s">
        <v>6534</v>
      </c>
      <c r="AQ111" s="235" t="s">
        <v>176</v>
      </c>
    </row>
    <row r="112" spans="1:48" ht="30" customHeight="1">
      <c r="A112" s="619" t="s">
        <v>158</v>
      </c>
      <c r="B112" s="273" t="s">
        <v>1917</v>
      </c>
      <c r="C112" s="232" t="s">
        <v>1918</v>
      </c>
      <c r="D112" s="618" t="s">
        <v>1919</v>
      </c>
      <c r="E112" s="234" t="s">
        <v>43</v>
      </c>
      <c r="F112" s="234" t="s">
        <v>67</v>
      </c>
      <c r="G112" s="235" t="s">
        <v>1918</v>
      </c>
      <c r="H112" s="618" t="s">
        <v>162</v>
      </c>
      <c r="I112" s="618" t="s">
        <v>75</v>
      </c>
      <c r="J112" s="618" t="s">
        <v>1516</v>
      </c>
      <c r="K112" s="235" t="s">
        <v>164</v>
      </c>
      <c r="L112" s="234" t="s">
        <v>87</v>
      </c>
      <c r="O112" s="234" t="s">
        <v>1893</v>
      </c>
      <c r="P112" s="618" t="s">
        <v>166</v>
      </c>
      <c r="Q112" s="240"/>
      <c r="R112" s="618"/>
      <c r="S112" s="618" t="s">
        <v>167</v>
      </c>
      <c r="T112" s="618"/>
      <c r="U112" s="618" t="s">
        <v>184</v>
      </c>
      <c r="V112" s="618"/>
      <c r="W112" s="618" t="s">
        <v>170</v>
      </c>
      <c r="X112" s="240"/>
      <c r="Y112" s="618"/>
      <c r="Z112" s="618" t="s">
        <v>171</v>
      </c>
      <c r="AA112" s="618"/>
      <c r="AB112" s="618">
        <v>261665006</v>
      </c>
      <c r="AC112" s="618" t="s">
        <v>1070</v>
      </c>
      <c r="AD112" s="237" t="s">
        <v>75</v>
      </c>
      <c r="AE112" s="237" t="s">
        <v>1071</v>
      </c>
      <c r="AF112" s="237" t="s">
        <v>1072</v>
      </c>
      <c r="AL112" s="535" t="s">
        <v>175</v>
      </c>
      <c r="AO112" s="235" t="s">
        <v>6536</v>
      </c>
      <c r="AQ112" s="235" t="s">
        <v>176</v>
      </c>
    </row>
    <row r="113" spans="1:50" s="251" customFormat="1" ht="30" customHeight="1">
      <c r="A113" s="224" t="s">
        <v>158</v>
      </c>
      <c r="B113" s="224" t="s">
        <v>1920</v>
      </c>
      <c r="C113" s="224" t="s">
        <v>1921</v>
      </c>
      <c r="D113" s="224" t="s">
        <v>1922</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1923</v>
      </c>
      <c r="AF113" s="248" t="s">
        <v>1916</v>
      </c>
      <c r="AH113" s="228" t="s">
        <v>173</v>
      </c>
      <c r="AI113" s="228" t="s">
        <v>301</v>
      </c>
      <c r="AJ113" s="228"/>
      <c r="AK113" s="589" t="s">
        <v>6383</v>
      </c>
      <c r="AL113" s="228" t="s">
        <v>175</v>
      </c>
      <c r="AM113" s="228"/>
      <c r="AN113" s="228"/>
      <c r="AO113" s="228"/>
      <c r="AP113" s="228"/>
      <c r="AQ113" s="228" t="s">
        <v>176</v>
      </c>
      <c r="AR113" s="228" t="s">
        <v>6640</v>
      </c>
      <c r="AS113" s="228" t="s">
        <v>6643</v>
      </c>
      <c r="AT113" s="589" t="s">
        <v>4731</v>
      </c>
      <c r="AU113" s="224"/>
      <c r="AV113" s="224"/>
    </row>
    <row r="114" spans="1:50" ht="30" customHeight="1">
      <c r="A114" s="619" t="s">
        <v>158</v>
      </c>
      <c r="B114" s="273" t="s">
        <v>1924</v>
      </c>
      <c r="C114" s="238" t="s">
        <v>1891</v>
      </c>
      <c r="D114" s="620" t="s">
        <v>1925</v>
      </c>
      <c r="E114" s="234" t="s">
        <v>43</v>
      </c>
      <c r="F114" s="234" t="s">
        <v>67</v>
      </c>
      <c r="G114" s="618" t="s">
        <v>1891</v>
      </c>
      <c r="H114" s="253" t="s">
        <v>1926</v>
      </c>
      <c r="I114" s="618" t="s">
        <v>75</v>
      </c>
      <c r="J114" s="618" t="s">
        <v>162</v>
      </c>
      <c r="K114" s="235" t="s">
        <v>164</v>
      </c>
      <c r="L114" s="234" t="s">
        <v>87</v>
      </c>
      <c r="P114" s="618" t="s">
        <v>166</v>
      </c>
      <c r="Q114" s="240"/>
      <c r="R114" s="618"/>
      <c r="S114" s="618" t="s">
        <v>167</v>
      </c>
      <c r="T114" s="618"/>
      <c r="U114" s="618" t="s">
        <v>1927</v>
      </c>
      <c r="V114" s="618" t="s">
        <v>1928</v>
      </c>
      <c r="W114" s="618" t="s">
        <v>170</v>
      </c>
      <c r="X114" s="240"/>
      <c r="Y114" s="618"/>
      <c r="Z114" s="618" t="s">
        <v>1896</v>
      </c>
      <c r="AA114" s="618" t="s">
        <v>1897</v>
      </c>
      <c r="AB114" s="618">
        <v>396425006</v>
      </c>
      <c r="AC114" s="618" t="s">
        <v>1929</v>
      </c>
      <c r="AD114" s="237" t="s">
        <v>75</v>
      </c>
      <c r="AE114" s="237" t="s">
        <v>1930</v>
      </c>
      <c r="AF114" s="237" t="s">
        <v>1931</v>
      </c>
      <c r="AL114" s="535" t="s">
        <v>175</v>
      </c>
      <c r="AO114" s="235" t="s">
        <v>6530</v>
      </c>
      <c r="AQ114" s="235" t="s">
        <v>176</v>
      </c>
    </row>
    <row r="115" spans="1:50" ht="30" customHeight="1">
      <c r="A115" s="619" t="s">
        <v>158</v>
      </c>
      <c r="B115" s="273" t="s">
        <v>1932</v>
      </c>
      <c r="C115" s="238" t="s">
        <v>1912</v>
      </c>
      <c r="D115" s="620" t="s">
        <v>1933</v>
      </c>
      <c r="E115" s="234" t="s">
        <v>43</v>
      </c>
      <c r="F115" s="234" t="s">
        <v>67</v>
      </c>
      <c r="G115" s="618" t="s">
        <v>1912</v>
      </c>
      <c r="H115" s="618" t="s">
        <v>162</v>
      </c>
      <c r="I115" s="618" t="s">
        <v>75</v>
      </c>
      <c r="J115" s="618" t="s">
        <v>162</v>
      </c>
      <c r="K115" s="235" t="s">
        <v>164</v>
      </c>
      <c r="L115" s="234" t="s">
        <v>87</v>
      </c>
      <c r="P115" s="618" t="s">
        <v>1934</v>
      </c>
      <c r="Q115" s="240" t="s">
        <v>1935</v>
      </c>
      <c r="R115" s="618" t="s">
        <v>1936</v>
      </c>
      <c r="S115" s="618" t="s">
        <v>1937</v>
      </c>
      <c r="T115" s="618" t="s">
        <v>1936</v>
      </c>
      <c r="U115" s="618" t="s">
        <v>184</v>
      </c>
      <c r="V115" s="618"/>
      <c r="W115" s="618" t="s">
        <v>170</v>
      </c>
      <c r="X115" s="240"/>
      <c r="Y115" s="618"/>
      <c r="Z115" s="618" t="s">
        <v>171</v>
      </c>
      <c r="AA115" s="618"/>
      <c r="AB115" s="618">
        <v>416237000</v>
      </c>
      <c r="AC115" s="618" t="s">
        <v>1938</v>
      </c>
      <c r="AD115" s="237" t="s">
        <v>75</v>
      </c>
      <c r="AE115" s="237" t="s">
        <v>1939</v>
      </c>
      <c r="AF115" s="237" t="s">
        <v>1940</v>
      </c>
      <c r="AL115" s="535" t="s">
        <v>175</v>
      </c>
      <c r="AO115" s="235" t="s">
        <v>6531</v>
      </c>
      <c r="AQ115" s="235" t="s">
        <v>176</v>
      </c>
    </row>
    <row r="116" spans="1:50" ht="30" customHeight="1">
      <c r="A116" s="619" t="s">
        <v>158</v>
      </c>
      <c r="B116" s="273" t="s">
        <v>1941</v>
      </c>
      <c r="C116" s="232" t="s">
        <v>1918</v>
      </c>
      <c r="D116" s="620" t="s">
        <v>1942</v>
      </c>
      <c r="E116" s="234" t="s">
        <v>43</v>
      </c>
      <c r="F116" s="234" t="s">
        <v>67</v>
      </c>
      <c r="G116" s="235" t="s">
        <v>1918</v>
      </c>
      <c r="H116" s="618" t="s">
        <v>162</v>
      </c>
      <c r="I116" s="618" t="s">
        <v>75</v>
      </c>
      <c r="J116" s="618" t="s">
        <v>162</v>
      </c>
      <c r="K116" s="235" t="s">
        <v>164</v>
      </c>
      <c r="L116" s="234" t="s">
        <v>87</v>
      </c>
      <c r="P116" s="618" t="s">
        <v>166</v>
      </c>
      <c r="Q116" s="240"/>
      <c r="R116" s="618"/>
      <c r="S116" s="618" t="s">
        <v>1937</v>
      </c>
      <c r="T116" s="618" t="s">
        <v>1936</v>
      </c>
      <c r="U116" s="618" t="s">
        <v>184</v>
      </c>
      <c r="V116" s="618"/>
      <c r="W116" s="618" t="s">
        <v>170</v>
      </c>
      <c r="X116" s="240"/>
      <c r="Y116" s="618"/>
      <c r="Z116" s="618" t="s">
        <v>171</v>
      </c>
      <c r="AA116" s="618"/>
      <c r="AB116" s="618">
        <v>261665006</v>
      </c>
      <c r="AC116" s="618" t="s">
        <v>1070</v>
      </c>
      <c r="AD116" s="237" t="s">
        <v>75</v>
      </c>
      <c r="AE116" s="237" t="s">
        <v>1071</v>
      </c>
      <c r="AF116" s="237" t="s">
        <v>1072</v>
      </c>
      <c r="AL116" s="535" t="s">
        <v>175</v>
      </c>
      <c r="AO116" s="235" t="s">
        <v>6532</v>
      </c>
      <c r="AQ116" s="235" t="s">
        <v>176</v>
      </c>
    </row>
    <row r="117" spans="1:50" s="251" customFormat="1" ht="30" customHeight="1">
      <c r="A117" s="224" t="s">
        <v>158</v>
      </c>
      <c r="B117" s="224" t="s">
        <v>1943</v>
      </c>
      <c r="C117" s="239" t="s">
        <v>1944</v>
      </c>
      <c r="D117" s="239" t="s">
        <v>1945</v>
      </c>
      <c r="E117" s="252" t="s">
        <v>41</v>
      </c>
      <c r="F117" s="252" t="s">
        <v>65</v>
      </c>
      <c r="G117" s="252"/>
      <c r="H117" s="239" t="s">
        <v>162</v>
      </c>
      <c r="I117" s="239" t="s">
        <v>75</v>
      </c>
      <c r="J117" s="239" t="s">
        <v>1946</v>
      </c>
      <c r="K117" s="251" t="s">
        <v>164</v>
      </c>
      <c r="L117" s="224" t="s">
        <v>87</v>
      </c>
      <c r="M117" s="251" t="s">
        <v>360</v>
      </c>
      <c r="O117" s="251" t="s">
        <v>1947</v>
      </c>
      <c r="P117" s="239"/>
      <c r="Q117" s="507"/>
      <c r="R117" s="239"/>
      <c r="S117" s="239"/>
      <c r="T117" s="239"/>
      <c r="U117" s="239"/>
      <c r="V117" s="226" t="s">
        <v>1948</v>
      </c>
      <c r="W117" s="239"/>
      <c r="X117" s="507"/>
      <c r="Y117" s="239"/>
      <c r="Z117" s="239"/>
      <c r="AA117" s="239"/>
      <c r="AB117" s="239"/>
      <c r="AC117" s="239"/>
      <c r="AD117" s="254" t="s">
        <v>1949</v>
      </c>
      <c r="AE117" s="248" t="s">
        <v>1950</v>
      </c>
      <c r="AF117" s="248" t="s">
        <v>1951</v>
      </c>
      <c r="AH117" s="228" t="s">
        <v>173</v>
      </c>
      <c r="AI117" s="228" t="s">
        <v>301</v>
      </c>
      <c r="AJ117" s="228"/>
      <c r="AK117" s="589" t="s">
        <v>6383</v>
      </c>
      <c r="AL117" s="228" t="s">
        <v>175</v>
      </c>
      <c r="AM117" s="228"/>
      <c r="AN117" s="228"/>
      <c r="AO117" s="228"/>
      <c r="AP117" s="228"/>
      <c r="AQ117" s="228" t="s">
        <v>176</v>
      </c>
      <c r="AR117" s="228" t="s">
        <v>6640</v>
      </c>
      <c r="AS117" s="228"/>
      <c r="AT117" s="589" t="s">
        <v>4731</v>
      </c>
      <c r="AU117" s="239"/>
      <c r="AV117" s="239"/>
      <c r="AX117" s="251" t="s">
        <v>1952</v>
      </c>
    </row>
    <row r="118" spans="1:50" ht="30" customHeight="1">
      <c r="A118" s="619" t="s">
        <v>158</v>
      </c>
      <c r="B118" s="273" t="s">
        <v>1953</v>
      </c>
      <c r="C118" s="238" t="s">
        <v>1954</v>
      </c>
      <c r="D118" s="618" t="s">
        <v>1955</v>
      </c>
      <c r="E118" s="620" t="s">
        <v>43</v>
      </c>
      <c r="F118" s="618" t="s">
        <v>67</v>
      </c>
      <c r="G118" s="234" t="s">
        <v>162</v>
      </c>
      <c r="H118" s="618" t="s">
        <v>162</v>
      </c>
      <c r="I118" s="618" t="s">
        <v>75</v>
      </c>
      <c r="J118" s="618" t="s">
        <v>162</v>
      </c>
      <c r="K118" s="235" t="s">
        <v>164</v>
      </c>
      <c r="L118" s="620" t="s">
        <v>87</v>
      </c>
      <c r="M118" s="235" t="s">
        <v>360</v>
      </c>
      <c r="O118" s="235" t="s">
        <v>1947</v>
      </c>
      <c r="P118" s="618" t="s">
        <v>166</v>
      </c>
      <c r="Q118" s="240"/>
      <c r="R118" s="618"/>
      <c r="S118" s="618" t="s">
        <v>167</v>
      </c>
      <c r="T118" s="618"/>
      <c r="U118" s="618" t="s">
        <v>184</v>
      </c>
      <c r="V118" s="618"/>
      <c r="W118" s="618" t="s">
        <v>170</v>
      </c>
      <c r="X118" s="240"/>
      <c r="Y118" s="618"/>
      <c r="Z118" s="618" t="s">
        <v>171</v>
      </c>
      <c r="AA118" s="618"/>
      <c r="AB118" s="618">
        <v>715036001</v>
      </c>
      <c r="AC118" s="618" t="s">
        <v>1956</v>
      </c>
      <c r="AD118" s="237" t="s">
        <v>75</v>
      </c>
      <c r="AE118" s="237" t="s">
        <v>949</v>
      </c>
      <c r="AF118" s="237" t="s">
        <v>950</v>
      </c>
      <c r="AL118" s="535" t="s">
        <v>175</v>
      </c>
      <c r="AQ118" s="235" t="s">
        <v>176</v>
      </c>
    </row>
    <row r="119" spans="1:50" ht="30" customHeight="1">
      <c r="A119" s="619" t="s">
        <v>158</v>
      </c>
      <c r="B119" s="273" t="s">
        <v>1957</v>
      </c>
      <c r="C119" s="238" t="s">
        <v>1958</v>
      </c>
      <c r="D119" s="618" t="s">
        <v>1959</v>
      </c>
      <c r="E119" s="620" t="s">
        <v>43</v>
      </c>
      <c r="F119" s="618" t="s">
        <v>67</v>
      </c>
      <c r="G119" s="234" t="s">
        <v>1321</v>
      </c>
      <c r="H119" s="618" t="s">
        <v>162</v>
      </c>
      <c r="I119" s="618" t="s">
        <v>75</v>
      </c>
      <c r="J119" s="618" t="s">
        <v>162</v>
      </c>
      <c r="K119" s="235" t="s">
        <v>164</v>
      </c>
      <c r="L119" s="620" t="s">
        <v>87</v>
      </c>
      <c r="M119" s="235" t="s">
        <v>360</v>
      </c>
      <c r="O119" s="235" t="s">
        <v>1947</v>
      </c>
      <c r="P119" s="618" t="s">
        <v>166</v>
      </c>
      <c r="Q119" s="240"/>
      <c r="R119" s="618"/>
      <c r="S119" s="618" t="s">
        <v>167</v>
      </c>
      <c r="T119" s="618"/>
      <c r="U119" s="618" t="s">
        <v>184</v>
      </c>
      <c r="V119" s="618"/>
      <c r="W119" s="618" t="s">
        <v>170</v>
      </c>
      <c r="X119" s="240"/>
      <c r="Y119" s="618"/>
      <c r="Z119" s="618" t="s">
        <v>171</v>
      </c>
      <c r="AA119" s="618"/>
      <c r="AB119" s="618">
        <v>261665006</v>
      </c>
      <c r="AC119" s="618" t="s">
        <v>1070</v>
      </c>
      <c r="AD119" s="237" t="s">
        <v>75</v>
      </c>
      <c r="AE119" s="237" t="s">
        <v>1071</v>
      </c>
      <c r="AF119" s="237" t="s">
        <v>1072</v>
      </c>
      <c r="AL119" s="535" t="s">
        <v>175</v>
      </c>
      <c r="AQ119" s="235" t="s">
        <v>176</v>
      </c>
    </row>
    <row r="120" spans="1:50" ht="30" customHeight="1">
      <c r="A120" s="619" t="s">
        <v>158</v>
      </c>
      <c r="B120" s="273" t="s">
        <v>1960</v>
      </c>
      <c r="C120" s="238" t="s">
        <v>1961</v>
      </c>
      <c r="D120" s="618" t="s">
        <v>1962</v>
      </c>
      <c r="E120" s="620" t="s">
        <v>43</v>
      </c>
      <c r="F120" s="618" t="s">
        <v>67</v>
      </c>
      <c r="G120" s="234" t="s">
        <v>1961</v>
      </c>
      <c r="H120" s="618" t="s">
        <v>162</v>
      </c>
      <c r="I120" s="618" t="s">
        <v>75</v>
      </c>
      <c r="J120" s="618" t="s">
        <v>162</v>
      </c>
      <c r="K120" s="235" t="s">
        <v>164</v>
      </c>
      <c r="L120" s="620" t="s">
        <v>87</v>
      </c>
      <c r="M120" s="235" t="s">
        <v>360</v>
      </c>
      <c r="O120" s="235" t="s">
        <v>1947</v>
      </c>
      <c r="P120" s="618" t="s">
        <v>1963</v>
      </c>
      <c r="Q120" s="240" t="s">
        <v>1964</v>
      </c>
      <c r="R120" s="618" t="s">
        <v>1965</v>
      </c>
      <c r="S120" s="618" t="s">
        <v>1966</v>
      </c>
      <c r="T120" s="618" t="s">
        <v>1967</v>
      </c>
      <c r="U120" s="618" t="s">
        <v>184</v>
      </c>
      <c r="V120" s="618"/>
      <c r="W120" s="618" t="s">
        <v>1968</v>
      </c>
      <c r="X120" s="508" t="s">
        <v>1969</v>
      </c>
      <c r="Y120" s="618" t="s">
        <v>1970</v>
      </c>
      <c r="Z120" s="618" t="s">
        <v>171</v>
      </c>
      <c r="AA120" s="618"/>
      <c r="AB120" s="618">
        <v>373265006</v>
      </c>
      <c r="AC120" s="618" t="s">
        <v>1971</v>
      </c>
      <c r="AD120" s="237" t="s">
        <v>75</v>
      </c>
      <c r="AE120" s="237" t="s">
        <v>1972</v>
      </c>
      <c r="AF120" s="237" t="s">
        <v>1973</v>
      </c>
      <c r="AL120" s="535" t="s">
        <v>175</v>
      </c>
      <c r="AQ120" s="235" t="s">
        <v>176</v>
      </c>
    </row>
    <row r="121" spans="1:50" ht="30" customHeight="1">
      <c r="A121" s="619" t="s">
        <v>158</v>
      </c>
      <c r="B121" s="273" t="s">
        <v>1974</v>
      </c>
      <c r="C121" s="238" t="s">
        <v>1975</v>
      </c>
      <c r="D121" s="618" t="s">
        <v>1975</v>
      </c>
      <c r="E121" s="620" t="s">
        <v>43</v>
      </c>
      <c r="F121" s="618" t="s">
        <v>67</v>
      </c>
      <c r="G121" s="234" t="s">
        <v>1975</v>
      </c>
      <c r="H121" s="618" t="s">
        <v>162</v>
      </c>
      <c r="I121" s="618" t="s">
        <v>75</v>
      </c>
      <c r="J121" s="618" t="s">
        <v>162</v>
      </c>
      <c r="K121" s="235" t="s">
        <v>164</v>
      </c>
      <c r="L121" s="620" t="s">
        <v>87</v>
      </c>
      <c r="M121" s="235" t="s">
        <v>360</v>
      </c>
      <c r="O121" s="235" t="s">
        <v>1947</v>
      </c>
      <c r="P121" s="618" t="s">
        <v>1976</v>
      </c>
      <c r="Q121" s="240" t="s">
        <v>1977</v>
      </c>
      <c r="R121" s="618" t="s">
        <v>1978</v>
      </c>
      <c r="S121" s="618" t="s">
        <v>1966</v>
      </c>
      <c r="T121" s="618" t="s">
        <v>1967</v>
      </c>
      <c r="U121" s="618" t="s">
        <v>184</v>
      </c>
      <c r="V121" s="618"/>
      <c r="W121" s="618" t="s">
        <v>1968</v>
      </c>
      <c r="X121" s="508" t="s">
        <v>1969</v>
      </c>
      <c r="Y121" s="618" t="s">
        <v>1970</v>
      </c>
      <c r="Z121" s="618" t="s">
        <v>171</v>
      </c>
      <c r="AA121" s="618"/>
      <c r="AB121" s="618">
        <v>372794006</v>
      </c>
      <c r="AC121" s="618" t="s">
        <v>1979</v>
      </c>
      <c r="AD121" s="237" t="s">
        <v>75</v>
      </c>
      <c r="AE121" s="237" t="s">
        <v>1980</v>
      </c>
      <c r="AF121" s="237" t="s">
        <v>1981</v>
      </c>
      <c r="AL121" s="535" t="s">
        <v>175</v>
      </c>
      <c r="AQ121" s="235" t="s">
        <v>176</v>
      </c>
    </row>
    <row r="122" spans="1:50" ht="30" customHeight="1">
      <c r="A122" s="619" t="s">
        <v>158</v>
      </c>
      <c r="B122" s="273" t="s">
        <v>1982</v>
      </c>
      <c r="C122" s="238" t="s">
        <v>1983</v>
      </c>
      <c r="D122" s="618" t="s">
        <v>1984</v>
      </c>
      <c r="E122" s="620" t="s">
        <v>43</v>
      </c>
      <c r="F122" s="618" t="s">
        <v>67</v>
      </c>
      <c r="G122" s="234" t="s">
        <v>1983</v>
      </c>
      <c r="H122" s="618" t="s">
        <v>162</v>
      </c>
      <c r="I122" s="618" t="s">
        <v>75</v>
      </c>
      <c r="J122" s="618" t="s">
        <v>162</v>
      </c>
      <c r="K122" s="235" t="s">
        <v>164</v>
      </c>
      <c r="L122" s="620" t="s">
        <v>87</v>
      </c>
      <c r="M122" s="235" t="s">
        <v>360</v>
      </c>
      <c r="O122" s="235" t="s">
        <v>1947</v>
      </c>
      <c r="P122" s="618" t="s">
        <v>1985</v>
      </c>
      <c r="Q122" s="240" t="s">
        <v>1986</v>
      </c>
      <c r="R122" s="618" t="s">
        <v>1987</v>
      </c>
      <c r="S122" s="618" t="s">
        <v>1966</v>
      </c>
      <c r="T122" s="618" t="s">
        <v>1967</v>
      </c>
      <c r="U122" s="618" t="s">
        <v>184</v>
      </c>
      <c r="V122" s="618"/>
      <c r="W122" s="618" t="s">
        <v>1968</v>
      </c>
      <c r="X122" s="508" t="s">
        <v>1969</v>
      </c>
      <c r="Y122" s="618" t="s">
        <v>1970</v>
      </c>
      <c r="Z122" s="618" t="s">
        <v>171</v>
      </c>
      <c r="AA122" s="618"/>
      <c r="AB122" s="618">
        <v>255632006</v>
      </c>
      <c r="AC122" s="618" t="s">
        <v>1988</v>
      </c>
      <c r="AD122" s="237" t="s">
        <v>75</v>
      </c>
      <c r="AE122" s="237" t="s">
        <v>1989</v>
      </c>
      <c r="AF122" s="237" t="s">
        <v>1990</v>
      </c>
      <c r="AL122" s="535" t="s">
        <v>175</v>
      </c>
      <c r="AQ122" s="235" t="s">
        <v>176</v>
      </c>
    </row>
    <row r="123" spans="1:50" ht="30" customHeight="1">
      <c r="A123" s="619" t="s">
        <v>158</v>
      </c>
      <c r="B123" s="273" t="s">
        <v>1991</v>
      </c>
      <c r="C123" s="238" t="s">
        <v>1992</v>
      </c>
      <c r="D123" s="618" t="s">
        <v>1993</v>
      </c>
      <c r="E123" s="620" t="s">
        <v>43</v>
      </c>
      <c r="F123" s="618" t="s">
        <v>67</v>
      </c>
      <c r="G123" s="234" t="s">
        <v>1992</v>
      </c>
      <c r="H123" s="618" t="s">
        <v>162</v>
      </c>
      <c r="I123" s="618" t="s">
        <v>75</v>
      </c>
      <c r="J123" s="618" t="s">
        <v>162</v>
      </c>
      <c r="K123" s="235" t="s">
        <v>164</v>
      </c>
      <c r="L123" s="620" t="s">
        <v>87</v>
      </c>
      <c r="M123" s="235" t="s">
        <v>360</v>
      </c>
      <c r="O123" s="235" t="s">
        <v>1947</v>
      </c>
      <c r="P123" s="618" t="s">
        <v>1994</v>
      </c>
      <c r="Q123" s="240" t="s">
        <v>1995</v>
      </c>
      <c r="R123" s="392" t="s">
        <v>1996</v>
      </c>
      <c r="S123" s="618" t="s">
        <v>1966</v>
      </c>
      <c r="T123" s="618" t="s">
        <v>1967</v>
      </c>
      <c r="U123" s="618" t="s">
        <v>184</v>
      </c>
      <c r="V123" s="618"/>
      <c r="W123" s="618" t="s">
        <v>1968</v>
      </c>
      <c r="X123" s="508" t="s">
        <v>1969</v>
      </c>
      <c r="Y123" s="618" t="s">
        <v>1970</v>
      </c>
      <c r="Z123" s="618" t="s">
        <v>171</v>
      </c>
      <c r="AA123" s="618"/>
      <c r="AB123" s="618">
        <v>384953001</v>
      </c>
      <c r="AC123" s="618" t="s">
        <v>1997</v>
      </c>
      <c r="AD123" s="237" t="s">
        <v>75</v>
      </c>
      <c r="AE123" s="237" t="s">
        <v>1998</v>
      </c>
      <c r="AF123" s="237" t="s">
        <v>1999</v>
      </c>
      <c r="AL123" s="535" t="s">
        <v>175</v>
      </c>
      <c r="AQ123" s="235" t="s">
        <v>176</v>
      </c>
    </row>
    <row r="124" spans="1:50" ht="30" customHeight="1">
      <c r="A124" s="619" t="s">
        <v>158</v>
      </c>
      <c r="B124" s="273" t="s">
        <v>2000</v>
      </c>
      <c r="C124" s="238" t="s">
        <v>2001</v>
      </c>
      <c r="D124" s="618" t="s">
        <v>2002</v>
      </c>
      <c r="E124" s="620" t="s">
        <v>43</v>
      </c>
      <c r="F124" s="618" t="s">
        <v>67</v>
      </c>
      <c r="G124" s="234" t="s">
        <v>2003</v>
      </c>
      <c r="H124" s="618" t="s">
        <v>162</v>
      </c>
      <c r="I124" s="618" t="s">
        <v>75</v>
      </c>
      <c r="J124" s="618" t="s">
        <v>162</v>
      </c>
      <c r="K124" s="235" t="s">
        <v>164</v>
      </c>
      <c r="L124" s="620" t="s">
        <v>87</v>
      </c>
      <c r="M124" s="235" t="s">
        <v>360</v>
      </c>
      <c r="O124" s="235" t="s">
        <v>1947</v>
      </c>
      <c r="P124" s="618" t="s">
        <v>2004</v>
      </c>
      <c r="Q124" s="240" t="s">
        <v>2005</v>
      </c>
      <c r="R124" s="618" t="s">
        <v>2006</v>
      </c>
      <c r="S124" s="618" t="s">
        <v>1966</v>
      </c>
      <c r="T124" s="618" t="s">
        <v>1967</v>
      </c>
      <c r="U124" s="618" t="s">
        <v>184</v>
      </c>
      <c r="V124" s="618"/>
      <c r="W124" s="618" t="s">
        <v>1968</v>
      </c>
      <c r="X124" s="508" t="s">
        <v>1969</v>
      </c>
      <c r="Y124" s="618" t="s">
        <v>1970</v>
      </c>
      <c r="Z124" s="618" t="s">
        <v>171</v>
      </c>
      <c r="AA124" s="618"/>
      <c r="AB124" s="618">
        <v>787993002</v>
      </c>
      <c r="AC124" s="618" t="s">
        <v>2007</v>
      </c>
      <c r="AD124" s="237" t="s">
        <v>75</v>
      </c>
      <c r="AE124" s="237" t="s">
        <v>2008</v>
      </c>
      <c r="AF124" s="237" t="s">
        <v>2009</v>
      </c>
      <c r="AL124" s="535" t="s">
        <v>175</v>
      </c>
      <c r="AQ124" s="235" t="s">
        <v>176</v>
      </c>
    </row>
    <row r="125" spans="1:50" ht="30" customHeight="1">
      <c r="A125" s="619" t="s">
        <v>158</v>
      </c>
      <c r="B125" s="273" t="s">
        <v>2010</v>
      </c>
      <c r="C125" s="238" t="s">
        <v>2011</v>
      </c>
      <c r="D125" s="618" t="s">
        <v>2012</v>
      </c>
      <c r="E125" s="620" t="s">
        <v>43</v>
      </c>
      <c r="F125" s="618" t="s">
        <v>67</v>
      </c>
      <c r="G125" s="234" t="s">
        <v>2011</v>
      </c>
      <c r="H125" s="618" t="s">
        <v>162</v>
      </c>
      <c r="I125" s="618" t="s">
        <v>75</v>
      </c>
      <c r="J125" s="618" t="s">
        <v>162</v>
      </c>
      <c r="K125" s="235" t="s">
        <v>164</v>
      </c>
      <c r="L125" s="620" t="s">
        <v>87</v>
      </c>
      <c r="M125" s="235" t="s">
        <v>360</v>
      </c>
      <c r="O125" s="235" t="s">
        <v>1947</v>
      </c>
      <c r="P125" s="618" t="s">
        <v>2013</v>
      </c>
      <c r="Q125" s="240" t="s">
        <v>2014</v>
      </c>
      <c r="R125" s="618" t="s">
        <v>2015</v>
      </c>
      <c r="S125" s="618" t="s">
        <v>1966</v>
      </c>
      <c r="T125" s="618" t="s">
        <v>1967</v>
      </c>
      <c r="U125" s="618" t="s">
        <v>184</v>
      </c>
      <c r="V125" s="618"/>
      <c r="W125" s="618" t="s">
        <v>1968</v>
      </c>
      <c r="X125" s="508" t="s">
        <v>1969</v>
      </c>
      <c r="Y125" s="618" t="s">
        <v>1970</v>
      </c>
      <c r="Z125" s="618" t="s">
        <v>171</v>
      </c>
      <c r="AA125" s="618"/>
      <c r="AB125" s="618">
        <v>1182007</v>
      </c>
      <c r="AC125" s="618" t="s">
        <v>2016</v>
      </c>
      <c r="AD125" s="237" t="s">
        <v>75</v>
      </c>
      <c r="AE125" s="237" t="s">
        <v>2017</v>
      </c>
      <c r="AF125" s="237" t="s">
        <v>2018</v>
      </c>
      <c r="AL125" s="535" t="s">
        <v>175</v>
      </c>
      <c r="AQ125" s="235" t="s">
        <v>176</v>
      </c>
    </row>
    <row r="126" spans="1:50" ht="30" customHeight="1">
      <c r="A126" s="619" t="s">
        <v>158</v>
      </c>
      <c r="B126" s="273" t="s">
        <v>2019</v>
      </c>
      <c r="C126" s="238" t="s">
        <v>2020</v>
      </c>
      <c r="D126" s="618" t="s">
        <v>2021</v>
      </c>
      <c r="E126" s="620" t="s">
        <v>43</v>
      </c>
      <c r="F126" s="618" t="s">
        <v>67</v>
      </c>
      <c r="G126" s="234" t="s">
        <v>2020</v>
      </c>
      <c r="H126" s="618" t="s">
        <v>162</v>
      </c>
      <c r="I126" s="618" t="s">
        <v>75</v>
      </c>
      <c r="J126" s="618" t="s">
        <v>162</v>
      </c>
      <c r="K126" s="235" t="s">
        <v>164</v>
      </c>
      <c r="L126" s="620" t="s">
        <v>87</v>
      </c>
      <c r="M126" s="235" t="s">
        <v>360</v>
      </c>
      <c r="O126" s="235" t="s">
        <v>1947</v>
      </c>
      <c r="P126" s="618" t="s">
        <v>2022</v>
      </c>
      <c r="Q126" s="240" t="s">
        <v>2023</v>
      </c>
      <c r="R126" s="618" t="s">
        <v>2024</v>
      </c>
      <c r="S126" s="618" t="s">
        <v>1966</v>
      </c>
      <c r="T126" s="618" t="s">
        <v>1967</v>
      </c>
      <c r="U126" s="618" t="s">
        <v>184</v>
      </c>
      <c r="V126" s="618"/>
      <c r="W126" s="618" t="s">
        <v>1968</v>
      </c>
      <c r="X126" s="508" t="s">
        <v>1969</v>
      </c>
      <c r="Y126" s="618" t="s">
        <v>1970</v>
      </c>
      <c r="Z126" s="618" t="s">
        <v>171</v>
      </c>
      <c r="AA126" s="618"/>
      <c r="AB126" s="618">
        <v>1182007</v>
      </c>
      <c r="AC126" s="618" t="s">
        <v>2016</v>
      </c>
      <c r="AD126" s="237" t="s">
        <v>75</v>
      </c>
      <c r="AE126" s="237" t="s">
        <v>2025</v>
      </c>
      <c r="AF126" s="237" t="s">
        <v>2026</v>
      </c>
      <c r="AL126" s="535" t="s">
        <v>175</v>
      </c>
      <c r="AQ126" s="235" t="s">
        <v>176</v>
      </c>
    </row>
    <row r="127" spans="1:50" ht="30" customHeight="1">
      <c r="A127" s="619" t="s">
        <v>158</v>
      </c>
      <c r="B127" s="273" t="s">
        <v>2027</v>
      </c>
      <c r="C127" s="238" t="s">
        <v>2028</v>
      </c>
      <c r="D127" s="618" t="s">
        <v>2028</v>
      </c>
      <c r="E127" s="620" t="s">
        <v>43</v>
      </c>
      <c r="F127" s="618" t="s">
        <v>67</v>
      </c>
      <c r="G127" s="234" t="s">
        <v>2028</v>
      </c>
      <c r="H127" s="618" t="s">
        <v>162</v>
      </c>
      <c r="I127" s="618" t="s">
        <v>75</v>
      </c>
      <c r="J127" s="618" t="s">
        <v>162</v>
      </c>
      <c r="K127" s="235" t="s">
        <v>164</v>
      </c>
      <c r="L127" s="620" t="s">
        <v>87</v>
      </c>
      <c r="M127" s="235" t="s">
        <v>360</v>
      </c>
      <c r="O127" s="235" t="s">
        <v>1947</v>
      </c>
      <c r="P127" s="618" t="s">
        <v>2029</v>
      </c>
      <c r="Q127" s="240" t="s">
        <v>1642</v>
      </c>
      <c r="R127" s="618" t="s">
        <v>1643</v>
      </c>
      <c r="S127" s="618" t="s">
        <v>1966</v>
      </c>
      <c r="T127" s="618" t="s">
        <v>1967</v>
      </c>
      <c r="U127" s="618" t="s">
        <v>184</v>
      </c>
      <c r="V127" s="618"/>
      <c r="W127" s="618" t="s">
        <v>1968</v>
      </c>
      <c r="X127" s="508" t="s">
        <v>1969</v>
      </c>
      <c r="Y127" s="618" t="s">
        <v>1970</v>
      </c>
      <c r="Z127" s="618" t="s">
        <v>171</v>
      </c>
      <c r="AA127" s="618"/>
      <c r="AB127" s="618">
        <v>788075003</v>
      </c>
      <c r="AC127" s="618" t="s">
        <v>2030</v>
      </c>
      <c r="AD127" s="237" t="s">
        <v>75</v>
      </c>
      <c r="AE127" s="237" t="s">
        <v>2031</v>
      </c>
      <c r="AF127" s="237" t="s">
        <v>2032</v>
      </c>
      <c r="AL127" s="535" t="s">
        <v>175</v>
      </c>
      <c r="AQ127" s="235" t="s">
        <v>176</v>
      </c>
    </row>
    <row r="128" spans="1:50" ht="30" customHeight="1">
      <c r="A128" s="619" t="s">
        <v>158</v>
      </c>
      <c r="B128" s="273" t="s">
        <v>2033</v>
      </c>
      <c r="C128" s="238" t="s">
        <v>2034</v>
      </c>
      <c r="D128" s="618" t="s">
        <v>2035</v>
      </c>
      <c r="E128" s="620" t="s">
        <v>43</v>
      </c>
      <c r="F128" s="618" t="s">
        <v>67</v>
      </c>
      <c r="G128" s="234" t="s">
        <v>2034</v>
      </c>
      <c r="H128" s="618" t="s">
        <v>162</v>
      </c>
      <c r="I128" s="618" t="s">
        <v>75</v>
      </c>
      <c r="J128" s="618" t="s">
        <v>162</v>
      </c>
      <c r="K128" s="235" t="s">
        <v>164</v>
      </c>
      <c r="L128" s="620" t="s">
        <v>87</v>
      </c>
      <c r="M128" s="235" t="s">
        <v>360</v>
      </c>
      <c r="O128" s="235" t="s">
        <v>1947</v>
      </c>
      <c r="P128" s="618" t="s">
        <v>2036</v>
      </c>
      <c r="Q128" s="240" t="s">
        <v>2037</v>
      </c>
      <c r="R128" s="392" t="s">
        <v>2038</v>
      </c>
      <c r="S128" s="618" t="s">
        <v>1966</v>
      </c>
      <c r="T128" s="618" t="s">
        <v>1967</v>
      </c>
      <c r="U128" s="618" t="s">
        <v>184</v>
      </c>
      <c r="V128" s="618"/>
      <c r="W128" s="618" t="s">
        <v>1968</v>
      </c>
      <c r="X128" s="508" t="s">
        <v>1969</v>
      </c>
      <c r="Y128" s="618" t="s">
        <v>1970</v>
      </c>
      <c r="Z128" s="618" t="s">
        <v>171</v>
      </c>
      <c r="AA128" s="618"/>
      <c r="AB128" s="618">
        <v>372791003</v>
      </c>
      <c r="AC128" s="618" t="s">
        <v>2039</v>
      </c>
      <c r="AD128" s="237" t="s">
        <v>75</v>
      </c>
      <c r="AE128" s="237" t="s">
        <v>2040</v>
      </c>
      <c r="AF128" s="237" t="s">
        <v>2041</v>
      </c>
      <c r="AL128" s="535" t="s">
        <v>175</v>
      </c>
      <c r="AQ128" s="235" t="s">
        <v>176</v>
      </c>
    </row>
    <row r="129" spans="1:50" ht="30" customHeight="1">
      <c r="A129" s="619" t="s">
        <v>158</v>
      </c>
      <c r="B129" s="273" t="s">
        <v>2042</v>
      </c>
      <c r="C129" s="238" t="s">
        <v>2043</v>
      </c>
      <c r="D129" s="250" t="s">
        <v>2044</v>
      </c>
      <c r="E129" s="620" t="s">
        <v>43</v>
      </c>
      <c r="F129" s="618" t="s">
        <v>67</v>
      </c>
      <c r="G129" s="234" t="s">
        <v>2043</v>
      </c>
      <c r="H129" s="618" t="s">
        <v>162</v>
      </c>
      <c r="I129" s="618" t="s">
        <v>75</v>
      </c>
      <c r="J129" s="618" t="s">
        <v>162</v>
      </c>
      <c r="K129" s="235" t="s">
        <v>164</v>
      </c>
      <c r="L129" s="620" t="s">
        <v>87</v>
      </c>
      <c r="M129" s="235" t="s">
        <v>360</v>
      </c>
      <c r="O129" s="235" t="s">
        <v>1947</v>
      </c>
      <c r="P129" s="618" t="s">
        <v>2029</v>
      </c>
      <c r="Q129" s="240" t="s">
        <v>1642</v>
      </c>
      <c r="R129" s="618" t="s">
        <v>1643</v>
      </c>
      <c r="S129" s="618" t="s">
        <v>1966</v>
      </c>
      <c r="T129" s="618" t="s">
        <v>1967</v>
      </c>
      <c r="U129" s="618" t="s">
        <v>184</v>
      </c>
      <c r="V129" s="618"/>
      <c r="W129" s="618" t="s">
        <v>1968</v>
      </c>
      <c r="X129" s="508" t="s">
        <v>1969</v>
      </c>
      <c r="Y129" s="618" t="s">
        <v>1970</v>
      </c>
      <c r="Z129" s="618" t="s">
        <v>171</v>
      </c>
      <c r="AA129" s="618"/>
      <c r="AB129" s="618">
        <v>788081006</v>
      </c>
      <c r="AC129" s="618" t="s">
        <v>2045</v>
      </c>
      <c r="AD129" s="237" t="s">
        <v>75</v>
      </c>
      <c r="AE129" s="237" t="s">
        <v>2046</v>
      </c>
      <c r="AF129" s="237" t="s">
        <v>2047</v>
      </c>
      <c r="AL129" s="535" t="s">
        <v>175</v>
      </c>
      <c r="AQ129" s="235" t="s">
        <v>176</v>
      </c>
    </row>
    <row r="130" spans="1:50" ht="30" customHeight="1">
      <c r="A130" s="619" t="s">
        <v>158</v>
      </c>
      <c r="B130" s="273" t="s">
        <v>2048</v>
      </c>
      <c r="C130" s="238" t="s">
        <v>2049</v>
      </c>
      <c r="D130" s="618" t="s">
        <v>2049</v>
      </c>
      <c r="E130" s="620" t="s">
        <v>43</v>
      </c>
      <c r="F130" s="618" t="s">
        <v>67</v>
      </c>
      <c r="G130" s="234" t="s">
        <v>2049</v>
      </c>
      <c r="H130" s="618" t="s">
        <v>162</v>
      </c>
      <c r="I130" s="618" t="s">
        <v>75</v>
      </c>
      <c r="J130" s="618" t="s">
        <v>162</v>
      </c>
      <c r="K130" s="235" t="s">
        <v>164</v>
      </c>
      <c r="L130" s="620" t="s">
        <v>87</v>
      </c>
      <c r="M130" s="235" t="s">
        <v>360</v>
      </c>
      <c r="O130" s="235" t="s">
        <v>1947</v>
      </c>
      <c r="P130" s="618" t="s">
        <v>2050</v>
      </c>
      <c r="Q130" s="240" t="s">
        <v>2051</v>
      </c>
      <c r="R130" s="618" t="s">
        <v>2052</v>
      </c>
      <c r="S130" s="618" t="s">
        <v>1966</v>
      </c>
      <c r="T130" s="618" t="s">
        <v>1967</v>
      </c>
      <c r="U130" s="618" t="s">
        <v>184</v>
      </c>
      <c r="V130" s="618"/>
      <c r="W130" s="618" t="s">
        <v>1968</v>
      </c>
      <c r="X130" s="508" t="s">
        <v>1969</v>
      </c>
      <c r="Y130" s="618" t="s">
        <v>1970</v>
      </c>
      <c r="Z130" s="618" t="s">
        <v>171</v>
      </c>
      <c r="AA130" s="618"/>
      <c r="AB130" s="618">
        <v>387458008</v>
      </c>
      <c r="AC130" s="618" t="s">
        <v>2053</v>
      </c>
      <c r="AD130" s="237" t="s">
        <v>75</v>
      </c>
      <c r="AE130" s="237" t="s">
        <v>2054</v>
      </c>
      <c r="AF130" s="237" t="s">
        <v>2055</v>
      </c>
      <c r="AL130" s="535" t="s">
        <v>175</v>
      </c>
      <c r="AQ130" s="235" t="s">
        <v>176</v>
      </c>
    </row>
    <row r="131" spans="1:50" ht="30" customHeight="1">
      <c r="A131" s="619" t="s">
        <v>158</v>
      </c>
      <c r="B131" s="273" t="s">
        <v>2056</v>
      </c>
      <c r="C131" s="238" t="s">
        <v>2057</v>
      </c>
      <c r="D131" s="618" t="s">
        <v>2058</v>
      </c>
      <c r="E131" s="620" t="s">
        <v>43</v>
      </c>
      <c r="F131" s="618" t="s">
        <v>67</v>
      </c>
      <c r="G131" s="234" t="s">
        <v>2057</v>
      </c>
      <c r="H131" s="618" t="s">
        <v>162</v>
      </c>
      <c r="I131" s="618" t="s">
        <v>75</v>
      </c>
      <c r="J131" s="618" t="s">
        <v>162</v>
      </c>
      <c r="K131" s="235" t="s">
        <v>164</v>
      </c>
      <c r="L131" s="620" t="s">
        <v>87</v>
      </c>
      <c r="M131" s="235" t="s">
        <v>360</v>
      </c>
      <c r="O131" s="235" t="s">
        <v>1947</v>
      </c>
      <c r="P131" s="618" t="s">
        <v>2059</v>
      </c>
      <c r="Q131" s="240" t="s">
        <v>2060</v>
      </c>
      <c r="R131" s="618" t="s">
        <v>2061</v>
      </c>
      <c r="S131" s="618" t="s">
        <v>1966</v>
      </c>
      <c r="T131" s="618" t="s">
        <v>1967</v>
      </c>
      <c r="U131" s="618" t="s">
        <v>184</v>
      </c>
      <c r="V131" s="618"/>
      <c r="W131" s="618" t="s">
        <v>1968</v>
      </c>
      <c r="X131" s="508" t="s">
        <v>1969</v>
      </c>
      <c r="Y131" s="618" t="s">
        <v>1970</v>
      </c>
      <c r="Z131" s="618" t="s">
        <v>171</v>
      </c>
      <c r="AA131" s="618"/>
      <c r="AB131" s="618">
        <v>360253007</v>
      </c>
      <c r="AC131" s="618" t="s">
        <v>2062</v>
      </c>
      <c r="AD131" s="237" t="s">
        <v>75</v>
      </c>
      <c r="AE131" s="237" t="s">
        <v>2063</v>
      </c>
      <c r="AF131" s="237" t="s">
        <v>2064</v>
      </c>
      <c r="AL131" s="535" t="s">
        <v>175</v>
      </c>
      <c r="AQ131" s="235" t="s">
        <v>176</v>
      </c>
    </row>
    <row r="132" spans="1:50" ht="30" customHeight="1">
      <c r="A132" s="619" t="s">
        <v>158</v>
      </c>
      <c r="B132" s="273" t="s">
        <v>2065</v>
      </c>
      <c r="C132" s="238" t="s">
        <v>1543</v>
      </c>
      <c r="D132" s="618" t="s">
        <v>2066</v>
      </c>
      <c r="E132" s="620" t="s">
        <v>43</v>
      </c>
      <c r="F132" s="618" t="s">
        <v>67</v>
      </c>
      <c r="G132" s="234" t="s">
        <v>1543</v>
      </c>
      <c r="H132" s="618" t="s">
        <v>162</v>
      </c>
      <c r="I132" s="618" t="s">
        <v>75</v>
      </c>
      <c r="J132" s="618" t="s">
        <v>162</v>
      </c>
      <c r="K132" s="235" t="s">
        <v>164</v>
      </c>
      <c r="L132" s="620" t="s">
        <v>87</v>
      </c>
      <c r="M132" s="235" t="s">
        <v>360</v>
      </c>
      <c r="O132" s="235" t="s">
        <v>1947</v>
      </c>
      <c r="P132" s="618" t="s">
        <v>1545</v>
      </c>
      <c r="Q132" s="240" t="s">
        <v>1546</v>
      </c>
      <c r="R132" s="618" t="s">
        <v>2067</v>
      </c>
      <c r="S132" s="618" t="s">
        <v>1966</v>
      </c>
      <c r="T132" s="618" t="s">
        <v>1967</v>
      </c>
      <c r="U132" s="618" t="s">
        <v>184</v>
      </c>
      <c r="V132" s="618"/>
      <c r="W132" s="618" t="s">
        <v>1968</v>
      </c>
      <c r="X132" s="508" t="s">
        <v>1969</v>
      </c>
      <c r="Y132" s="618" t="s">
        <v>1970</v>
      </c>
      <c r="Z132" s="618" t="s">
        <v>171</v>
      </c>
      <c r="AA132" s="618"/>
      <c r="AB132" s="618">
        <v>5540006</v>
      </c>
      <c r="AC132" s="618" t="s">
        <v>2068</v>
      </c>
      <c r="AD132" s="237" t="s">
        <v>75</v>
      </c>
      <c r="AE132" s="237" t="s">
        <v>1551</v>
      </c>
      <c r="AF132" s="237" t="s">
        <v>1552</v>
      </c>
      <c r="AL132" s="535" t="s">
        <v>175</v>
      </c>
      <c r="AQ132" s="235" t="s">
        <v>176</v>
      </c>
    </row>
    <row r="133" spans="1:50" ht="30" customHeight="1">
      <c r="A133" s="619" t="s">
        <v>158</v>
      </c>
      <c r="B133" s="273" t="s">
        <v>2069</v>
      </c>
      <c r="C133" s="238" t="s">
        <v>2070</v>
      </c>
      <c r="D133" s="618" t="s">
        <v>2071</v>
      </c>
      <c r="E133" s="620" t="s">
        <v>43</v>
      </c>
      <c r="F133" s="618" t="s">
        <v>67</v>
      </c>
      <c r="G133" s="234" t="s">
        <v>2072</v>
      </c>
      <c r="H133" s="618" t="s">
        <v>162</v>
      </c>
      <c r="I133" s="618" t="s">
        <v>75</v>
      </c>
      <c r="J133" s="618" t="s">
        <v>162</v>
      </c>
      <c r="K133" s="235" t="s">
        <v>164</v>
      </c>
      <c r="L133" s="620" t="s">
        <v>87</v>
      </c>
      <c r="M133" s="235" t="s">
        <v>360</v>
      </c>
      <c r="O133" s="235" t="s">
        <v>1947</v>
      </c>
      <c r="P133" s="618" t="s">
        <v>2073</v>
      </c>
      <c r="Q133" s="240" t="s">
        <v>2074</v>
      </c>
      <c r="R133" s="618" t="s">
        <v>2075</v>
      </c>
      <c r="S133" s="618" t="s">
        <v>1966</v>
      </c>
      <c r="T133" s="618" t="s">
        <v>1967</v>
      </c>
      <c r="U133" s="618" t="s">
        <v>184</v>
      </c>
      <c r="V133" s="618"/>
      <c r="W133" s="618" t="s">
        <v>1968</v>
      </c>
      <c r="X133" s="508" t="s">
        <v>1969</v>
      </c>
      <c r="Y133" s="618" t="s">
        <v>1970</v>
      </c>
      <c r="Z133" s="618" t="s">
        <v>171</v>
      </c>
      <c r="AA133" s="618"/>
      <c r="AB133" s="618">
        <v>703745000</v>
      </c>
      <c r="AC133" s="618" t="s">
        <v>2076</v>
      </c>
      <c r="AD133" s="237" t="s">
        <v>75</v>
      </c>
      <c r="AE133" s="237" t="s">
        <v>2077</v>
      </c>
      <c r="AF133" s="237" t="s">
        <v>2078</v>
      </c>
      <c r="AL133" s="535" t="s">
        <v>175</v>
      </c>
      <c r="AO133" s="235" t="s">
        <v>6537</v>
      </c>
      <c r="AQ133" s="235" t="s">
        <v>176</v>
      </c>
    </row>
    <row r="134" spans="1:50" ht="30" customHeight="1">
      <c r="A134" s="619" t="s">
        <v>158</v>
      </c>
      <c r="B134" s="273" t="s">
        <v>2079</v>
      </c>
      <c r="C134" s="238" t="s">
        <v>2080</v>
      </c>
      <c r="D134" s="618" t="s">
        <v>2080</v>
      </c>
      <c r="E134" s="620" t="s">
        <v>43</v>
      </c>
      <c r="F134" s="618" t="s">
        <v>67</v>
      </c>
      <c r="G134" s="618" t="s">
        <v>2080</v>
      </c>
      <c r="H134" s="618" t="s">
        <v>162</v>
      </c>
      <c r="I134" s="618" t="s">
        <v>75</v>
      </c>
      <c r="J134" s="618" t="s">
        <v>162</v>
      </c>
      <c r="K134" s="235" t="s">
        <v>164</v>
      </c>
      <c r="L134" s="620" t="s">
        <v>87</v>
      </c>
      <c r="M134" s="235" t="s">
        <v>360</v>
      </c>
      <c r="O134" s="235" t="s">
        <v>1947</v>
      </c>
      <c r="P134" s="618" t="s">
        <v>2081</v>
      </c>
      <c r="Q134" s="240" t="s">
        <v>2082</v>
      </c>
      <c r="R134" s="618" t="s">
        <v>2083</v>
      </c>
      <c r="S134" s="618" t="s">
        <v>1966</v>
      </c>
      <c r="T134" s="618" t="s">
        <v>1967</v>
      </c>
      <c r="U134" s="618" t="s">
        <v>184</v>
      </c>
      <c r="V134" s="618"/>
      <c r="W134" s="618" t="s">
        <v>1968</v>
      </c>
      <c r="X134" s="508" t="s">
        <v>1969</v>
      </c>
      <c r="Y134" s="618" t="s">
        <v>1970</v>
      </c>
      <c r="Z134" s="618" t="s">
        <v>171</v>
      </c>
      <c r="AA134" s="618"/>
      <c r="AB134" s="618">
        <v>44068004</v>
      </c>
      <c r="AC134" s="618" t="s">
        <v>2084</v>
      </c>
      <c r="AD134" s="237" t="s">
        <v>75</v>
      </c>
      <c r="AE134" s="237" t="s">
        <v>2085</v>
      </c>
      <c r="AF134" s="237" t="s">
        <v>2086</v>
      </c>
      <c r="AL134" s="535" t="s">
        <v>175</v>
      </c>
      <c r="AQ134" s="235" t="s">
        <v>176</v>
      </c>
    </row>
    <row r="135" spans="1:50" ht="30" customHeight="1">
      <c r="A135" s="619" t="s">
        <v>158</v>
      </c>
      <c r="B135" s="273" t="s">
        <v>2087</v>
      </c>
      <c r="C135" s="238" t="s">
        <v>1565</v>
      </c>
      <c r="D135" s="618" t="s">
        <v>2088</v>
      </c>
      <c r="E135" s="620" t="s">
        <v>43</v>
      </c>
      <c r="F135" s="618" t="s">
        <v>67</v>
      </c>
      <c r="G135" s="618" t="s">
        <v>1565</v>
      </c>
      <c r="H135" s="618" t="s">
        <v>162</v>
      </c>
      <c r="I135" s="618" t="s">
        <v>75</v>
      </c>
      <c r="J135" s="618" t="s">
        <v>162</v>
      </c>
      <c r="K135" s="235" t="s">
        <v>164</v>
      </c>
      <c r="L135" s="620" t="s">
        <v>87</v>
      </c>
      <c r="M135" s="235" t="s">
        <v>360</v>
      </c>
      <c r="O135" s="235" t="s">
        <v>1947</v>
      </c>
      <c r="P135" s="618" t="s">
        <v>1567</v>
      </c>
      <c r="Q135" s="240" t="s">
        <v>1568</v>
      </c>
      <c r="R135" s="618" t="s">
        <v>1569</v>
      </c>
      <c r="S135" s="618" t="s">
        <v>1966</v>
      </c>
      <c r="T135" s="618" t="s">
        <v>1967</v>
      </c>
      <c r="U135" s="618" t="s">
        <v>184</v>
      </c>
      <c r="V135" s="618"/>
      <c r="W135" s="618" t="s">
        <v>1968</v>
      </c>
      <c r="X135" s="508" t="s">
        <v>1969</v>
      </c>
      <c r="Y135" s="618" t="s">
        <v>1970</v>
      </c>
      <c r="Z135" s="618" t="s">
        <v>171</v>
      </c>
      <c r="AA135" s="618"/>
      <c r="AB135" s="618">
        <v>63718003</v>
      </c>
      <c r="AC135" s="618" t="s">
        <v>2089</v>
      </c>
      <c r="AD135" s="237" t="s">
        <v>75</v>
      </c>
      <c r="AE135" s="237" t="s">
        <v>1573</v>
      </c>
      <c r="AF135" s="237" t="s">
        <v>1574</v>
      </c>
      <c r="AL135" s="535" t="s">
        <v>175</v>
      </c>
      <c r="AQ135" s="235" t="s">
        <v>176</v>
      </c>
    </row>
    <row r="136" spans="1:50" ht="30" customHeight="1">
      <c r="A136" s="619" t="s">
        <v>158</v>
      </c>
      <c r="B136" s="273" t="s">
        <v>2090</v>
      </c>
      <c r="C136" s="238" t="s">
        <v>2091</v>
      </c>
      <c r="D136" s="618" t="s">
        <v>2092</v>
      </c>
      <c r="E136" s="620" t="s">
        <v>43</v>
      </c>
      <c r="F136" s="618" t="s">
        <v>67</v>
      </c>
      <c r="G136" s="234" t="s">
        <v>2091</v>
      </c>
      <c r="H136" s="618" t="s">
        <v>162</v>
      </c>
      <c r="I136" s="618" t="s">
        <v>75</v>
      </c>
      <c r="J136" s="618" t="s">
        <v>162</v>
      </c>
      <c r="K136" s="235" t="s">
        <v>164</v>
      </c>
      <c r="L136" s="620" t="s">
        <v>87</v>
      </c>
      <c r="M136" s="235" t="s">
        <v>360</v>
      </c>
      <c r="O136" s="235" t="s">
        <v>1947</v>
      </c>
      <c r="P136" s="618" t="s">
        <v>2093</v>
      </c>
      <c r="Q136" s="240" t="s">
        <v>2094</v>
      </c>
      <c r="R136" s="618" t="s">
        <v>2095</v>
      </c>
      <c r="S136" s="618" t="s">
        <v>1966</v>
      </c>
      <c r="T136" s="618" t="s">
        <v>1967</v>
      </c>
      <c r="U136" s="618" t="s">
        <v>184</v>
      </c>
      <c r="V136" s="618"/>
      <c r="W136" s="618" t="s">
        <v>1968</v>
      </c>
      <c r="X136" s="508" t="s">
        <v>1969</v>
      </c>
      <c r="Y136" s="618" t="s">
        <v>1970</v>
      </c>
      <c r="Z136" s="618" t="s">
        <v>171</v>
      </c>
      <c r="AA136" s="618"/>
      <c r="AB136" s="618">
        <v>259699009</v>
      </c>
      <c r="AC136" s="618" t="s">
        <v>2096</v>
      </c>
      <c r="AD136" s="237" t="s">
        <v>75</v>
      </c>
      <c r="AE136" s="237" t="s">
        <v>2097</v>
      </c>
      <c r="AF136" s="237" t="s">
        <v>2098</v>
      </c>
      <c r="AL136" s="535" t="s">
        <v>175</v>
      </c>
      <c r="AQ136" s="235" t="s">
        <v>176</v>
      </c>
    </row>
    <row r="137" spans="1:50" ht="30" customHeight="1">
      <c r="A137" s="619" t="s">
        <v>158</v>
      </c>
      <c r="B137" s="273" t="s">
        <v>2099</v>
      </c>
      <c r="C137" s="238" t="s">
        <v>2100</v>
      </c>
      <c r="D137" s="618" t="s">
        <v>2100</v>
      </c>
      <c r="E137" s="620" t="s">
        <v>43</v>
      </c>
      <c r="F137" s="618" t="s">
        <v>67</v>
      </c>
      <c r="G137" s="234" t="s">
        <v>2100</v>
      </c>
      <c r="H137" s="618" t="s">
        <v>162</v>
      </c>
      <c r="I137" s="618" t="s">
        <v>75</v>
      </c>
      <c r="J137" s="618" t="s">
        <v>162</v>
      </c>
      <c r="K137" s="235" t="s">
        <v>164</v>
      </c>
      <c r="L137" s="620" t="s">
        <v>87</v>
      </c>
      <c r="M137" s="235" t="s">
        <v>360</v>
      </c>
      <c r="O137" s="235" t="s">
        <v>1947</v>
      </c>
      <c r="P137" s="618" t="s">
        <v>2101</v>
      </c>
      <c r="Q137" s="240" t="s">
        <v>2102</v>
      </c>
      <c r="R137" s="618" t="s">
        <v>2103</v>
      </c>
      <c r="S137" s="618" t="s">
        <v>1966</v>
      </c>
      <c r="T137" s="618" t="s">
        <v>1967</v>
      </c>
      <c r="U137" s="618" t="s">
        <v>184</v>
      </c>
      <c r="V137" s="618"/>
      <c r="W137" s="618" t="s">
        <v>1968</v>
      </c>
      <c r="X137" s="508" t="s">
        <v>1969</v>
      </c>
      <c r="Y137" s="618" t="s">
        <v>1970</v>
      </c>
      <c r="Z137" s="618" t="s">
        <v>171</v>
      </c>
      <c r="AA137" s="618"/>
      <c r="AB137" s="618">
        <v>346641004</v>
      </c>
      <c r="AC137" s="618" t="s">
        <v>2104</v>
      </c>
      <c r="AD137" s="237" t="s">
        <v>75</v>
      </c>
      <c r="AE137" s="237" t="s">
        <v>2105</v>
      </c>
      <c r="AF137" s="237" t="s">
        <v>2106</v>
      </c>
      <c r="AL137" s="535" t="s">
        <v>175</v>
      </c>
      <c r="AQ137" s="235" t="s">
        <v>176</v>
      </c>
    </row>
    <row r="138" spans="1:50" ht="30" customHeight="1">
      <c r="A138" s="619" t="s">
        <v>158</v>
      </c>
      <c r="B138" s="273" t="s">
        <v>2107</v>
      </c>
      <c r="C138" s="238" t="s">
        <v>1587</v>
      </c>
      <c r="D138" s="618" t="s">
        <v>2108</v>
      </c>
      <c r="E138" s="620" t="s">
        <v>43</v>
      </c>
      <c r="F138" s="618" t="s">
        <v>67</v>
      </c>
      <c r="G138" s="234" t="s">
        <v>1587</v>
      </c>
      <c r="H138" s="618" t="s">
        <v>162</v>
      </c>
      <c r="I138" s="618" t="s">
        <v>75</v>
      </c>
      <c r="J138" s="618" t="s">
        <v>162</v>
      </c>
      <c r="K138" s="235" t="s">
        <v>164</v>
      </c>
      <c r="L138" s="620" t="s">
        <v>87</v>
      </c>
      <c r="M138" s="235" t="s">
        <v>360</v>
      </c>
      <c r="O138" s="235" t="s">
        <v>1947</v>
      </c>
      <c r="P138" s="618" t="s">
        <v>1589</v>
      </c>
      <c r="Q138" s="240" t="s">
        <v>1590</v>
      </c>
      <c r="R138" s="618" t="s">
        <v>1591</v>
      </c>
      <c r="S138" s="618" t="s">
        <v>1966</v>
      </c>
      <c r="T138" s="618" t="s">
        <v>1967</v>
      </c>
      <c r="U138" s="618" t="s">
        <v>184</v>
      </c>
      <c r="V138" s="618"/>
      <c r="W138" s="618" t="s">
        <v>1968</v>
      </c>
      <c r="X138" s="508" t="s">
        <v>1969</v>
      </c>
      <c r="Y138" s="618" t="s">
        <v>1970</v>
      </c>
      <c r="Z138" s="618" t="s">
        <v>171</v>
      </c>
      <c r="AA138" s="618"/>
      <c r="AB138" s="618">
        <v>3829006</v>
      </c>
      <c r="AC138" s="618" t="s">
        <v>2109</v>
      </c>
      <c r="AD138" s="237" t="s">
        <v>75</v>
      </c>
      <c r="AE138" s="237" t="s">
        <v>1595</v>
      </c>
      <c r="AF138" s="237" t="s">
        <v>1596</v>
      </c>
      <c r="AL138" s="535" t="s">
        <v>175</v>
      </c>
      <c r="AQ138" s="235" t="s">
        <v>176</v>
      </c>
    </row>
    <row r="139" spans="1:50" ht="30" customHeight="1">
      <c r="A139" s="619" t="s">
        <v>158</v>
      </c>
      <c r="B139" s="273" t="s">
        <v>2110</v>
      </c>
      <c r="C139" s="238" t="s">
        <v>2111</v>
      </c>
      <c r="D139" s="618" t="s">
        <v>2112</v>
      </c>
      <c r="E139" s="620" t="s">
        <v>43</v>
      </c>
      <c r="F139" s="618" t="s">
        <v>67</v>
      </c>
      <c r="G139" s="234" t="s">
        <v>2111</v>
      </c>
      <c r="H139" s="618" t="s">
        <v>162</v>
      </c>
      <c r="I139" s="618" t="s">
        <v>75</v>
      </c>
      <c r="J139" s="618" t="s">
        <v>162</v>
      </c>
      <c r="K139" s="235" t="s">
        <v>164</v>
      </c>
      <c r="L139" s="620" t="s">
        <v>87</v>
      </c>
      <c r="M139" s="235" t="s">
        <v>360</v>
      </c>
      <c r="O139" s="235" t="s">
        <v>1947</v>
      </c>
      <c r="P139" s="618" t="s">
        <v>2113</v>
      </c>
      <c r="Q139" s="240" t="s">
        <v>2114</v>
      </c>
      <c r="R139" s="618" t="s">
        <v>2115</v>
      </c>
      <c r="S139" s="618" t="s">
        <v>1966</v>
      </c>
      <c r="T139" s="618" t="s">
        <v>1967</v>
      </c>
      <c r="U139" s="618" t="s">
        <v>184</v>
      </c>
      <c r="V139" s="618"/>
      <c r="W139" s="618" t="s">
        <v>1968</v>
      </c>
      <c r="X139" s="508" t="s">
        <v>1969</v>
      </c>
      <c r="Y139" s="618" t="s">
        <v>1970</v>
      </c>
      <c r="Z139" s="618" t="s">
        <v>171</v>
      </c>
      <c r="AA139" s="618"/>
      <c r="AB139" s="618">
        <v>72717003</v>
      </c>
      <c r="AC139" s="618" t="s">
        <v>2116</v>
      </c>
      <c r="AD139" s="237" t="s">
        <v>75</v>
      </c>
      <c r="AE139" s="237" t="s">
        <v>2117</v>
      </c>
      <c r="AF139" s="237" t="s">
        <v>2118</v>
      </c>
      <c r="AL139" s="535" t="s">
        <v>175</v>
      </c>
      <c r="AQ139" s="235" t="s">
        <v>176</v>
      </c>
    </row>
    <row r="140" spans="1:50" ht="30" customHeight="1">
      <c r="A140" s="619" t="s">
        <v>158</v>
      </c>
      <c r="B140" s="273" t="s">
        <v>2119</v>
      </c>
      <c r="C140" s="238" t="s">
        <v>2120</v>
      </c>
      <c r="D140" s="618" t="s">
        <v>2120</v>
      </c>
      <c r="E140" s="620" t="s">
        <v>43</v>
      </c>
      <c r="F140" s="618" t="s">
        <v>67</v>
      </c>
      <c r="G140" s="234" t="s">
        <v>2120</v>
      </c>
      <c r="H140" s="618" t="s">
        <v>162</v>
      </c>
      <c r="I140" s="618" t="s">
        <v>75</v>
      </c>
      <c r="J140" s="618" t="s">
        <v>162</v>
      </c>
      <c r="K140" s="235" t="s">
        <v>164</v>
      </c>
      <c r="L140" s="620" t="s">
        <v>87</v>
      </c>
      <c r="M140" s="235" t="s">
        <v>360</v>
      </c>
      <c r="O140" s="235" t="s">
        <v>1947</v>
      </c>
      <c r="P140" s="618" t="s">
        <v>2121</v>
      </c>
      <c r="Q140" s="240" t="s">
        <v>2122</v>
      </c>
      <c r="R140" s="618" t="s">
        <v>2123</v>
      </c>
      <c r="S140" s="618" t="s">
        <v>1966</v>
      </c>
      <c r="T140" s="618" t="s">
        <v>1967</v>
      </c>
      <c r="U140" s="618" t="s">
        <v>184</v>
      </c>
      <c r="V140" s="618"/>
      <c r="W140" s="618" t="s">
        <v>1968</v>
      </c>
      <c r="X140" s="508" t="s">
        <v>1969</v>
      </c>
      <c r="Y140" s="618" t="s">
        <v>1970</v>
      </c>
      <c r="Z140" s="618" t="s">
        <v>171</v>
      </c>
      <c r="AA140" s="618"/>
      <c r="AB140" s="618">
        <v>372776000</v>
      </c>
      <c r="AC140" s="618" t="s">
        <v>2124</v>
      </c>
      <c r="AD140" s="237" t="s">
        <v>75</v>
      </c>
      <c r="AE140" s="237" t="s">
        <v>2125</v>
      </c>
      <c r="AF140" s="237" t="s">
        <v>2126</v>
      </c>
      <c r="AL140" s="535" t="s">
        <v>175</v>
      </c>
      <c r="AQ140" s="235" t="s">
        <v>176</v>
      </c>
    </row>
    <row r="141" spans="1:50" ht="30" customHeight="1">
      <c r="A141" s="619" t="s">
        <v>158</v>
      </c>
      <c r="B141" s="273" t="s">
        <v>2127</v>
      </c>
      <c r="C141" s="238" t="s">
        <v>2128</v>
      </c>
      <c r="D141" s="618" t="s">
        <v>2129</v>
      </c>
      <c r="E141" s="620" t="s">
        <v>43</v>
      </c>
      <c r="F141" s="618" t="s">
        <v>67</v>
      </c>
      <c r="G141" s="234" t="s">
        <v>2128</v>
      </c>
      <c r="H141" s="618" t="s">
        <v>162</v>
      </c>
      <c r="I141" s="618" t="s">
        <v>75</v>
      </c>
      <c r="J141" s="618" t="s">
        <v>162</v>
      </c>
      <c r="K141" s="235" t="s">
        <v>164</v>
      </c>
      <c r="L141" s="620" t="s">
        <v>87</v>
      </c>
      <c r="M141" s="235" t="s">
        <v>360</v>
      </c>
      <c r="O141" s="235" t="s">
        <v>1947</v>
      </c>
      <c r="P141" s="618" t="s">
        <v>2130</v>
      </c>
      <c r="Q141" s="240" t="s">
        <v>2131</v>
      </c>
      <c r="R141" s="618" t="s">
        <v>2132</v>
      </c>
      <c r="S141" s="618" t="s">
        <v>1966</v>
      </c>
      <c r="T141" s="618" t="s">
        <v>1967</v>
      </c>
      <c r="U141" s="618" t="s">
        <v>184</v>
      </c>
      <c r="V141" s="618"/>
      <c r="W141" s="618" t="s">
        <v>1968</v>
      </c>
      <c r="X141" s="508" t="s">
        <v>1969</v>
      </c>
      <c r="Y141" s="618" t="s">
        <v>1970</v>
      </c>
      <c r="Z141" s="618" t="s">
        <v>171</v>
      </c>
      <c r="AA141" s="618"/>
      <c r="AB141" s="618">
        <v>412250002</v>
      </c>
      <c r="AC141" s="618" t="s">
        <v>2133</v>
      </c>
      <c r="AD141" s="237" t="s">
        <v>75</v>
      </c>
      <c r="AE141" s="237" t="s">
        <v>2134</v>
      </c>
      <c r="AF141" s="237" t="s">
        <v>2135</v>
      </c>
      <c r="AL141" s="535" t="s">
        <v>175</v>
      </c>
      <c r="AQ141" s="235" t="s">
        <v>176</v>
      </c>
    </row>
    <row r="142" spans="1:50" ht="30" customHeight="1">
      <c r="A142" s="619" t="s">
        <v>158</v>
      </c>
      <c r="B142" s="273" t="s">
        <v>2136</v>
      </c>
      <c r="C142" s="238" t="s">
        <v>2137</v>
      </c>
      <c r="D142" s="618" t="s">
        <v>2138</v>
      </c>
      <c r="E142" s="639" t="s">
        <v>43</v>
      </c>
      <c r="F142" s="638" t="s">
        <v>67</v>
      </c>
      <c r="G142" s="234"/>
      <c r="H142" s="618"/>
      <c r="I142" s="618"/>
      <c r="J142" s="618"/>
      <c r="K142" s="235" t="s">
        <v>164</v>
      </c>
      <c r="L142" s="620"/>
      <c r="M142" s="235" t="s">
        <v>360</v>
      </c>
      <c r="P142" s="618" t="s">
        <v>2029</v>
      </c>
      <c r="Q142" s="240" t="s">
        <v>1642</v>
      </c>
      <c r="R142" s="618" t="s">
        <v>1643</v>
      </c>
      <c r="S142" s="618" t="s">
        <v>1966</v>
      </c>
      <c r="T142" s="618" t="s">
        <v>1967</v>
      </c>
      <c r="U142" s="618" t="s">
        <v>184</v>
      </c>
      <c r="V142" s="618"/>
      <c r="W142" s="618" t="s">
        <v>1968</v>
      </c>
      <c r="X142" s="508" t="s">
        <v>1969</v>
      </c>
      <c r="Y142" s="618" t="s">
        <v>1970</v>
      </c>
      <c r="Z142" s="618" t="s">
        <v>171</v>
      </c>
      <c r="AA142" s="618"/>
      <c r="AB142" s="618">
        <v>182929008</v>
      </c>
      <c r="AC142" s="618" t="s">
        <v>2139</v>
      </c>
      <c r="AD142" s="237" t="s">
        <v>75</v>
      </c>
      <c r="AE142" s="237"/>
      <c r="AF142" s="237"/>
      <c r="AL142" s="535" t="s">
        <v>175</v>
      </c>
      <c r="AQ142" s="235" t="s">
        <v>176</v>
      </c>
      <c r="AX142" s="592" t="s">
        <v>2140</v>
      </c>
    </row>
    <row r="143" spans="1:50" ht="30" customHeight="1">
      <c r="A143" s="619" t="s">
        <v>158</v>
      </c>
      <c r="B143" s="273" t="s">
        <v>2141</v>
      </c>
      <c r="C143" s="238" t="s">
        <v>2142</v>
      </c>
      <c r="D143" s="618" t="s">
        <v>2143</v>
      </c>
      <c r="E143" s="620" t="s">
        <v>43</v>
      </c>
      <c r="F143" s="618" t="s">
        <v>67</v>
      </c>
      <c r="G143" s="234" t="s">
        <v>2142</v>
      </c>
      <c r="H143" s="618" t="s">
        <v>162</v>
      </c>
      <c r="I143" s="618" t="s">
        <v>75</v>
      </c>
      <c r="J143" s="618" t="s">
        <v>162</v>
      </c>
      <c r="K143" s="235" t="s">
        <v>164</v>
      </c>
      <c r="L143" s="620" t="s">
        <v>87</v>
      </c>
      <c r="M143" s="235" t="s">
        <v>360</v>
      </c>
      <c r="O143" s="235" t="s">
        <v>1947</v>
      </c>
      <c r="P143" s="618" t="s">
        <v>2144</v>
      </c>
      <c r="Q143" s="240" t="s">
        <v>2145</v>
      </c>
      <c r="R143" s="618" t="s">
        <v>2146</v>
      </c>
      <c r="S143" s="618" t="s">
        <v>1966</v>
      </c>
      <c r="T143" s="618" t="s">
        <v>1967</v>
      </c>
      <c r="U143" s="618" t="s">
        <v>184</v>
      </c>
      <c r="V143" s="618"/>
      <c r="W143" s="618" t="s">
        <v>1968</v>
      </c>
      <c r="X143" s="508" t="s">
        <v>1969</v>
      </c>
      <c r="Y143" s="618" t="s">
        <v>1970</v>
      </c>
      <c r="Z143" s="618" t="s">
        <v>171</v>
      </c>
      <c r="AA143" s="618"/>
      <c r="AB143" s="618">
        <v>255631004</v>
      </c>
      <c r="AC143" s="618" t="s">
        <v>2147</v>
      </c>
      <c r="AD143" s="237" t="s">
        <v>75</v>
      </c>
      <c r="AE143" s="237" t="s">
        <v>2148</v>
      </c>
      <c r="AF143" s="237" t="s">
        <v>2149</v>
      </c>
      <c r="AL143" s="535" t="s">
        <v>175</v>
      </c>
      <c r="AQ143" s="235" t="s">
        <v>176</v>
      </c>
    </row>
    <row r="144" spans="1:50" ht="30" customHeight="1">
      <c r="A144" s="619" t="s">
        <v>158</v>
      </c>
      <c r="B144" s="273" t="s">
        <v>2150</v>
      </c>
      <c r="C144" s="238" t="s">
        <v>2151</v>
      </c>
      <c r="D144" s="618" t="s">
        <v>2152</v>
      </c>
      <c r="E144" s="620" t="s">
        <v>43</v>
      </c>
      <c r="F144" s="618" t="s">
        <v>67</v>
      </c>
      <c r="G144" s="234" t="s">
        <v>2151</v>
      </c>
      <c r="H144" s="618" t="s">
        <v>162</v>
      </c>
      <c r="I144" s="618" t="s">
        <v>75</v>
      </c>
      <c r="J144" s="618" t="s">
        <v>162</v>
      </c>
      <c r="K144" s="235" t="s">
        <v>164</v>
      </c>
      <c r="L144" s="620" t="s">
        <v>87</v>
      </c>
      <c r="M144" s="235" t="s">
        <v>360</v>
      </c>
      <c r="O144" s="235" t="s">
        <v>1947</v>
      </c>
      <c r="P144" s="618" t="s">
        <v>2153</v>
      </c>
      <c r="Q144" s="240" t="s">
        <v>2154</v>
      </c>
      <c r="R144" s="618" t="s">
        <v>2155</v>
      </c>
      <c r="S144" s="618" t="s">
        <v>1966</v>
      </c>
      <c r="T144" s="618" t="s">
        <v>1967</v>
      </c>
      <c r="U144" s="618" t="s">
        <v>184</v>
      </c>
      <c r="V144" s="618"/>
      <c r="W144" s="618" t="s">
        <v>1968</v>
      </c>
      <c r="X144" s="508" t="s">
        <v>1969</v>
      </c>
      <c r="Y144" s="618" t="s">
        <v>1970</v>
      </c>
      <c r="Z144" s="618" t="s">
        <v>171</v>
      </c>
      <c r="AA144" s="618"/>
      <c r="AB144" s="618">
        <v>777756005</v>
      </c>
      <c r="AC144" s="618" t="s">
        <v>2156</v>
      </c>
      <c r="AD144" s="237" t="s">
        <v>75</v>
      </c>
      <c r="AE144" s="237" t="s">
        <v>2157</v>
      </c>
      <c r="AF144" s="237" t="s">
        <v>2158</v>
      </c>
      <c r="AL144" s="535" t="s">
        <v>175</v>
      </c>
      <c r="AQ144" s="235" t="s">
        <v>176</v>
      </c>
    </row>
    <row r="145" spans="1:50" ht="30" customHeight="1">
      <c r="A145" s="619" t="s">
        <v>158</v>
      </c>
      <c r="B145" s="273" t="s">
        <v>2159</v>
      </c>
      <c r="C145" s="238" t="s">
        <v>2160</v>
      </c>
      <c r="D145" s="618" t="s">
        <v>2161</v>
      </c>
      <c r="E145" s="620" t="s">
        <v>43</v>
      </c>
      <c r="F145" s="618" t="s">
        <v>67</v>
      </c>
      <c r="G145" s="234" t="s">
        <v>2160</v>
      </c>
      <c r="H145" s="618" t="s">
        <v>162</v>
      </c>
      <c r="I145" s="618" t="s">
        <v>75</v>
      </c>
      <c r="J145" s="618" t="s">
        <v>162</v>
      </c>
      <c r="K145" s="235" t="s">
        <v>164</v>
      </c>
      <c r="L145" s="620" t="s">
        <v>87</v>
      </c>
      <c r="M145" s="235" t="s">
        <v>360</v>
      </c>
      <c r="O145" s="235" t="s">
        <v>1947</v>
      </c>
      <c r="P145" s="618" t="s">
        <v>2162</v>
      </c>
      <c r="Q145" s="240" t="s">
        <v>2163</v>
      </c>
      <c r="R145" s="618" t="s">
        <v>2164</v>
      </c>
      <c r="S145" s="618" t="s">
        <v>1966</v>
      </c>
      <c r="T145" s="618" t="s">
        <v>1967</v>
      </c>
      <c r="U145" s="618" t="s">
        <v>184</v>
      </c>
      <c r="V145" s="618"/>
      <c r="W145" s="618" t="s">
        <v>1968</v>
      </c>
      <c r="X145" s="508" t="s">
        <v>1969</v>
      </c>
      <c r="Y145" s="618" t="s">
        <v>1970</v>
      </c>
      <c r="Z145" s="618" t="s">
        <v>171</v>
      </c>
      <c r="AA145" s="618"/>
      <c r="AB145" s="618">
        <v>82622003</v>
      </c>
      <c r="AC145" s="618" t="s">
        <v>2165</v>
      </c>
      <c r="AD145" s="237" t="s">
        <v>75</v>
      </c>
      <c r="AE145" s="237" t="s">
        <v>2166</v>
      </c>
      <c r="AF145" s="237" t="s">
        <v>2167</v>
      </c>
      <c r="AL145" s="535" t="s">
        <v>175</v>
      </c>
      <c r="AQ145" s="235" t="s">
        <v>176</v>
      </c>
    </row>
    <row r="146" spans="1:50" ht="30" customHeight="1">
      <c r="A146" s="619" t="s">
        <v>158</v>
      </c>
      <c r="B146" s="273" t="s">
        <v>2168</v>
      </c>
      <c r="C146" s="238" t="s">
        <v>2169</v>
      </c>
      <c r="D146" s="618" t="s">
        <v>2170</v>
      </c>
      <c r="E146" s="620" t="s">
        <v>43</v>
      </c>
      <c r="F146" s="618" t="s">
        <v>67</v>
      </c>
      <c r="G146" s="234" t="s">
        <v>1152</v>
      </c>
      <c r="H146" s="618" t="s">
        <v>162</v>
      </c>
      <c r="I146" s="618" t="s">
        <v>75</v>
      </c>
      <c r="J146" s="618" t="s">
        <v>162</v>
      </c>
      <c r="K146" s="235" t="s">
        <v>164</v>
      </c>
      <c r="L146" s="620" t="s">
        <v>87</v>
      </c>
      <c r="M146" s="235" t="s">
        <v>360</v>
      </c>
      <c r="O146" s="235" t="s">
        <v>1947</v>
      </c>
      <c r="P146" s="618" t="s">
        <v>166</v>
      </c>
      <c r="Q146" s="240" t="s">
        <v>936</v>
      </c>
      <c r="R146" s="618"/>
      <c r="S146" s="618" t="s">
        <v>167</v>
      </c>
      <c r="T146" s="618"/>
      <c r="U146" s="618" t="s">
        <v>184</v>
      </c>
      <c r="V146" s="618"/>
      <c r="W146" s="618" t="s">
        <v>170</v>
      </c>
      <c r="X146" s="508"/>
      <c r="Y146" s="618"/>
      <c r="Z146" s="618" t="s">
        <v>171</v>
      </c>
      <c r="AA146" s="618"/>
      <c r="AB146" s="618" t="s">
        <v>1095</v>
      </c>
      <c r="AC146" s="618"/>
      <c r="AD146" s="237" t="s">
        <v>75</v>
      </c>
      <c r="AE146" s="237" t="s">
        <v>937</v>
      </c>
      <c r="AF146" s="237" t="s">
        <v>938</v>
      </c>
      <c r="AL146" s="535" t="s">
        <v>175</v>
      </c>
      <c r="AQ146" s="235" t="s">
        <v>176</v>
      </c>
    </row>
    <row r="147" spans="1:50" s="228" customFormat="1" ht="30" customHeight="1">
      <c r="A147" s="224" t="s">
        <v>158</v>
      </c>
      <c r="B147" s="251" t="s">
        <v>2171</v>
      </c>
      <c r="C147" s="239" t="s">
        <v>2172</v>
      </c>
      <c r="D147" s="224" t="s">
        <v>2173</v>
      </c>
      <c r="E147" s="225" t="s">
        <v>41</v>
      </c>
      <c r="F147" s="225" t="s">
        <v>65</v>
      </c>
      <c r="G147" s="226"/>
      <c r="H147" s="226" t="s">
        <v>2174</v>
      </c>
      <c r="I147" s="226" t="s">
        <v>75</v>
      </c>
      <c r="J147" s="227" t="s">
        <v>2175</v>
      </c>
      <c r="K147" s="228" t="s">
        <v>164</v>
      </c>
      <c r="L147" s="228" t="s">
        <v>87</v>
      </c>
      <c r="O147" s="228" t="s">
        <v>2176</v>
      </c>
      <c r="P147" s="226"/>
      <c r="Q147" s="244"/>
      <c r="R147" s="226"/>
      <c r="S147" s="226"/>
      <c r="T147" s="226"/>
      <c r="U147" s="226"/>
      <c r="V147" s="226" t="s">
        <v>2177</v>
      </c>
      <c r="W147" s="226"/>
      <c r="X147" s="244"/>
      <c r="Y147" s="226"/>
      <c r="Z147" s="226"/>
      <c r="AA147" s="226"/>
      <c r="AB147" s="226"/>
      <c r="AC147" s="226"/>
      <c r="AD147" s="231" t="s">
        <v>75</v>
      </c>
      <c r="AE147" s="231" t="s">
        <v>2178</v>
      </c>
      <c r="AF147" s="231" t="s">
        <v>2179</v>
      </c>
      <c r="AH147" s="228" t="s">
        <v>173</v>
      </c>
      <c r="AI147" s="228" t="s">
        <v>301</v>
      </c>
      <c r="AK147" s="589" t="s">
        <v>6383</v>
      </c>
      <c r="AL147" s="228" t="s">
        <v>175</v>
      </c>
      <c r="AQ147" s="228" t="s">
        <v>176</v>
      </c>
      <c r="AR147" s="228" t="s">
        <v>6640</v>
      </c>
      <c r="AT147" s="589" t="s">
        <v>4731</v>
      </c>
      <c r="AU147" s="239"/>
      <c r="AV147" s="239"/>
    </row>
    <row r="148" spans="1:50" s="394" customFormat="1" ht="30" customHeight="1">
      <c r="A148" s="388" t="s">
        <v>158</v>
      </c>
      <c r="B148" s="273" t="s">
        <v>2180</v>
      </c>
      <c r="C148" s="391" t="s">
        <v>2181</v>
      </c>
      <c r="D148" s="392" t="s">
        <v>2181</v>
      </c>
      <c r="E148" s="392" t="s">
        <v>43</v>
      </c>
      <c r="F148" s="392" t="s">
        <v>67</v>
      </c>
      <c r="G148" s="392" t="s">
        <v>2182</v>
      </c>
      <c r="H148" s="392" t="s">
        <v>162</v>
      </c>
      <c r="I148" s="392" t="s">
        <v>75</v>
      </c>
      <c r="J148" s="392" t="s">
        <v>162</v>
      </c>
      <c r="K148" s="394" t="s">
        <v>164</v>
      </c>
      <c r="L148" s="394" t="s">
        <v>87</v>
      </c>
      <c r="O148" s="394" t="s">
        <v>2183</v>
      </c>
      <c r="P148" s="392" t="s">
        <v>2184</v>
      </c>
      <c r="Q148" s="504" t="s">
        <v>2185</v>
      </c>
      <c r="R148" s="392" t="s">
        <v>2186</v>
      </c>
      <c r="S148" s="392" t="s">
        <v>2187</v>
      </c>
      <c r="T148" s="392" t="s">
        <v>2188</v>
      </c>
      <c r="U148" s="392" t="s">
        <v>184</v>
      </c>
      <c r="V148" s="392"/>
      <c r="W148" s="392" t="s">
        <v>170</v>
      </c>
      <c r="X148" s="504"/>
      <c r="Y148" s="392"/>
      <c r="Z148" s="392" t="s">
        <v>171</v>
      </c>
      <c r="AA148" s="392"/>
      <c r="AB148" s="392">
        <v>226382001</v>
      </c>
      <c r="AC148" s="392" t="s">
        <v>2189</v>
      </c>
      <c r="AD148" s="395" t="s">
        <v>75</v>
      </c>
      <c r="AE148" s="395" t="s">
        <v>2190</v>
      </c>
      <c r="AF148" s="395" t="s">
        <v>2191</v>
      </c>
      <c r="AL148" s="535" t="s">
        <v>175</v>
      </c>
      <c r="AO148" s="394" t="s">
        <v>6538</v>
      </c>
      <c r="AQ148" s="394" t="s">
        <v>176</v>
      </c>
    </row>
    <row r="149" spans="1:50" s="394" customFormat="1" ht="30" customHeight="1">
      <c r="A149" s="388" t="s">
        <v>158</v>
      </c>
      <c r="B149" s="273" t="s">
        <v>2192</v>
      </c>
      <c r="C149" s="391" t="s">
        <v>2193</v>
      </c>
      <c r="D149" s="392" t="s">
        <v>2194</v>
      </c>
      <c r="E149" s="392" t="s">
        <v>43</v>
      </c>
      <c r="F149" s="392" t="s">
        <v>67</v>
      </c>
      <c r="G149" s="392" t="s">
        <v>2193</v>
      </c>
      <c r="H149" s="392" t="s">
        <v>162</v>
      </c>
      <c r="I149" s="392" t="s">
        <v>75</v>
      </c>
      <c r="J149" s="392" t="s">
        <v>162</v>
      </c>
      <c r="K149" s="394" t="s">
        <v>164</v>
      </c>
      <c r="L149" s="394" t="s">
        <v>87</v>
      </c>
      <c r="O149" s="396" t="s">
        <v>2176</v>
      </c>
      <c r="P149" s="392" t="s">
        <v>2195</v>
      </c>
      <c r="Q149" s="504" t="s">
        <v>2196</v>
      </c>
      <c r="R149" s="392" t="s">
        <v>2197</v>
      </c>
      <c r="S149" s="392" t="s">
        <v>2187</v>
      </c>
      <c r="T149" s="392" t="s">
        <v>2188</v>
      </c>
      <c r="U149" s="392" t="s">
        <v>184</v>
      </c>
      <c r="V149" s="392"/>
      <c r="W149" s="392" t="s">
        <v>170</v>
      </c>
      <c r="X149" s="504"/>
      <c r="Y149" s="392"/>
      <c r="Z149" s="392" t="s">
        <v>171</v>
      </c>
      <c r="AA149" s="392"/>
      <c r="AB149" s="449">
        <v>16313001</v>
      </c>
      <c r="AC149" s="449" t="s">
        <v>2198</v>
      </c>
      <c r="AD149" s="395"/>
      <c r="AE149" s="395"/>
      <c r="AF149" s="395"/>
      <c r="AL149" s="535" t="s">
        <v>175</v>
      </c>
      <c r="AO149" s="394" t="s">
        <v>6539</v>
      </c>
      <c r="AQ149" s="394" t="s">
        <v>176</v>
      </c>
    </row>
    <row r="150" spans="1:50" s="394" customFormat="1" ht="30" customHeight="1">
      <c r="A150" s="388" t="s">
        <v>158</v>
      </c>
      <c r="B150" s="273" t="s">
        <v>2199</v>
      </c>
      <c r="C150" s="391" t="s">
        <v>2200</v>
      </c>
      <c r="D150" s="392" t="s">
        <v>2200</v>
      </c>
      <c r="E150" s="392" t="s">
        <v>43</v>
      </c>
      <c r="F150" s="392" t="s">
        <v>67</v>
      </c>
      <c r="G150" s="392" t="s">
        <v>2200</v>
      </c>
      <c r="H150" s="392" t="s">
        <v>162</v>
      </c>
      <c r="I150" s="392" t="s">
        <v>75</v>
      </c>
      <c r="J150" s="392" t="s">
        <v>162</v>
      </c>
      <c r="K150" s="394" t="s">
        <v>164</v>
      </c>
      <c r="L150" s="394" t="s">
        <v>87</v>
      </c>
      <c r="O150" s="394" t="s">
        <v>2183</v>
      </c>
      <c r="P150" s="392" t="s">
        <v>2195</v>
      </c>
      <c r="Q150" s="504" t="s">
        <v>2196</v>
      </c>
      <c r="R150" s="392" t="s">
        <v>2197</v>
      </c>
      <c r="S150" s="392" t="s">
        <v>2187</v>
      </c>
      <c r="T150" s="392" t="s">
        <v>2188</v>
      </c>
      <c r="U150" s="392" t="s">
        <v>184</v>
      </c>
      <c r="V150" s="392"/>
      <c r="W150" s="392" t="s">
        <v>170</v>
      </c>
      <c r="X150" s="504"/>
      <c r="Y150" s="392"/>
      <c r="Z150" s="392" t="s">
        <v>171</v>
      </c>
      <c r="AA150" s="392"/>
      <c r="AB150" s="392">
        <v>102262009</v>
      </c>
      <c r="AC150" s="392" t="s">
        <v>2201</v>
      </c>
      <c r="AD150" s="395" t="s">
        <v>75</v>
      </c>
      <c r="AE150" s="395" t="s">
        <v>2202</v>
      </c>
      <c r="AF150" s="395" t="s">
        <v>2203</v>
      </c>
      <c r="AL150" s="535" t="s">
        <v>175</v>
      </c>
      <c r="AO150" s="394" t="s">
        <v>6540</v>
      </c>
      <c r="AQ150" s="394" t="s">
        <v>176</v>
      </c>
    </row>
    <row r="151" spans="1:50" s="394" customFormat="1" ht="30" customHeight="1">
      <c r="A151" s="388" t="s">
        <v>158</v>
      </c>
      <c r="B151" s="273" t="s">
        <v>2204</v>
      </c>
      <c r="C151" s="391" t="s">
        <v>2205</v>
      </c>
      <c r="D151" s="392" t="s">
        <v>2205</v>
      </c>
      <c r="E151" s="392" t="s">
        <v>43</v>
      </c>
      <c r="F151" s="392" t="s">
        <v>67</v>
      </c>
      <c r="G151" s="392" t="s">
        <v>2205</v>
      </c>
      <c r="H151" s="392" t="s">
        <v>162</v>
      </c>
      <c r="I151" s="392" t="s">
        <v>75</v>
      </c>
      <c r="J151" s="392" t="s">
        <v>162</v>
      </c>
      <c r="K151" s="394" t="s">
        <v>164</v>
      </c>
      <c r="L151" s="394" t="s">
        <v>87</v>
      </c>
      <c r="O151" s="396" t="s">
        <v>2176</v>
      </c>
      <c r="P151" s="392" t="s">
        <v>2195</v>
      </c>
      <c r="Q151" s="504" t="s">
        <v>2196</v>
      </c>
      <c r="R151" s="392" t="s">
        <v>2197</v>
      </c>
      <c r="S151" s="392" t="s">
        <v>2187</v>
      </c>
      <c r="T151" s="392" t="s">
        <v>2188</v>
      </c>
      <c r="U151" s="392" t="s">
        <v>184</v>
      </c>
      <c r="V151" s="392"/>
      <c r="W151" s="392" t="s">
        <v>170</v>
      </c>
      <c r="X151" s="504"/>
      <c r="Y151" s="392"/>
      <c r="Z151" s="392" t="s">
        <v>171</v>
      </c>
      <c r="AA151" s="392"/>
      <c r="AB151" s="449">
        <v>288458006</v>
      </c>
      <c r="AC151" s="449" t="s">
        <v>2206</v>
      </c>
      <c r="AD151" s="395"/>
      <c r="AE151" s="395"/>
      <c r="AF151" s="395"/>
      <c r="AL151" s="535" t="s">
        <v>175</v>
      </c>
      <c r="AO151" s="394" t="s">
        <v>6541</v>
      </c>
      <c r="AQ151" s="394" t="s">
        <v>176</v>
      </c>
    </row>
    <row r="152" spans="1:50" ht="30" customHeight="1">
      <c r="A152" s="619" t="s">
        <v>158</v>
      </c>
      <c r="B152" s="273" t="s">
        <v>2207</v>
      </c>
      <c r="C152" s="238" t="s">
        <v>2208</v>
      </c>
      <c r="D152" s="618" t="s">
        <v>2209</v>
      </c>
      <c r="E152" s="618" t="s">
        <v>43</v>
      </c>
      <c r="F152" s="618" t="s">
        <v>67</v>
      </c>
      <c r="G152" s="618" t="s">
        <v>2210</v>
      </c>
      <c r="H152" s="618" t="s">
        <v>162</v>
      </c>
      <c r="I152" s="618" t="s">
        <v>75</v>
      </c>
      <c r="J152" s="618" t="s">
        <v>162</v>
      </c>
      <c r="K152" s="235" t="s">
        <v>164</v>
      </c>
      <c r="L152" s="235" t="s">
        <v>87</v>
      </c>
      <c r="O152" s="235" t="s">
        <v>2211</v>
      </c>
      <c r="P152" s="618" t="s">
        <v>166</v>
      </c>
      <c r="Q152" s="240"/>
      <c r="R152" s="618"/>
      <c r="S152" s="618" t="s">
        <v>167</v>
      </c>
      <c r="T152" s="618"/>
      <c r="U152" s="618" t="s">
        <v>184</v>
      </c>
      <c r="V152" s="618"/>
      <c r="W152" s="618" t="s">
        <v>170</v>
      </c>
      <c r="X152" s="240"/>
      <c r="Y152" s="618"/>
      <c r="Z152" s="618" t="s">
        <v>171</v>
      </c>
      <c r="AA152" s="618"/>
      <c r="AB152" s="618">
        <v>262009000</v>
      </c>
      <c r="AC152" s="618" t="s">
        <v>2212</v>
      </c>
      <c r="AD152" s="237" t="s">
        <v>75</v>
      </c>
      <c r="AE152" s="237" t="s">
        <v>75</v>
      </c>
      <c r="AF152" s="237" t="s">
        <v>75</v>
      </c>
      <c r="AL152" s="535" t="s">
        <v>175</v>
      </c>
      <c r="AO152" s="235" t="s">
        <v>6542</v>
      </c>
      <c r="AQ152" s="235" t="s">
        <v>176</v>
      </c>
    </row>
    <row r="153" spans="1:50" ht="30" customHeight="1">
      <c r="A153" s="619" t="s">
        <v>158</v>
      </c>
      <c r="B153" s="273" t="s">
        <v>2213</v>
      </c>
      <c r="C153" s="618" t="s">
        <v>2214</v>
      </c>
      <c r="D153" s="618" t="s">
        <v>2215</v>
      </c>
      <c r="E153" s="234" t="s">
        <v>75</v>
      </c>
      <c r="F153" s="234" t="s">
        <v>47</v>
      </c>
      <c r="G153" s="234" t="s">
        <v>267</v>
      </c>
      <c r="H153" s="618" t="s">
        <v>162</v>
      </c>
      <c r="I153" s="618" t="s">
        <v>75</v>
      </c>
      <c r="J153" s="618" t="s">
        <v>162</v>
      </c>
      <c r="K153" s="235" t="s">
        <v>164</v>
      </c>
      <c r="L153" s="235" t="s">
        <v>87</v>
      </c>
      <c r="O153" s="235" t="s">
        <v>2211</v>
      </c>
      <c r="P153" s="618" t="s">
        <v>166</v>
      </c>
      <c r="Q153" s="240"/>
      <c r="R153" s="618"/>
      <c r="S153" s="618" t="s">
        <v>167</v>
      </c>
      <c r="T153" s="234"/>
      <c r="U153" s="618" t="s">
        <v>184</v>
      </c>
      <c r="V153" s="618"/>
      <c r="W153" s="618" t="s">
        <v>2216</v>
      </c>
      <c r="X153" s="508" t="s">
        <v>2217</v>
      </c>
      <c r="Y153" s="618" t="s">
        <v>2218</v>
      </c>
      <c r="Z153" s="618" t="s">
        <v>171</v>
      </c>
      <c r="AA153" s="618"/>
      <c r="AB153" s="618">
        <v>713132000</v>
      </c>
      <c r="AC153" s="618" t="s">
        <v>2219</v>
      </c>
      <c r="AD153" s="237" t="s">
        <v>75</v>
      </c>
      <c r="AE153" s="237" t="s">
        <v>2220</v>
      </c>
      <c r="AF153" s="237" t="s">
        <v>2221</v>
      </c>
      <c r="AH153" s="235" t="s">
        <v>173</v>
      </c>
      <c r="AI153" s="235" t="s">
        <v>301</v>
      </c>
      <c r="AK153" s="586" t="s">
        <v>6383</v>
      </c>
      <c r="AL153" s="235" t="s">
        <v>175</v>
      </c>
      <c r="AQ153" s="587" t="s">
        <v>176</v>
      </c>
      <c r="AR153" s="587" t="s">
        <v>6640</v>
      </c>
      <c r="AS153" s="587" t="s">
        <v>6641</v>
      </c>
      <c r="AX153" s="235" t="s">
        <v>2222</v>
      </c>
    </row>
    <row r="154" spans="1:50" s="251" customFormat="1" ht="30" customHeight="1">
      <c r="A154" s="224" t="s">
        <v>158</v>
      </c>
      <c r="B154" s="224" t="s">
        <v>2223</v>
      </c>
      <c r="C154" s="239" t="s">
        <v>2224</v>
      </c>
      <c r="D154" s="239" t="s">
        <v>2225</v>
      </c>
      <c r="E154" s="252" t="s">
        <v>41</v>
      </c>
      <c r="F154" s="252" t="s">
        <v>65</v>
      </c>
      <c r="G154" s="252"/>
      <c r="H154" s="239" t="s">
        <v>162</v>
      </c>
      <c r="I154" s="239" t="s">
        <v>75</v>
      </c>
      <c r="J154" s="239" t="s">
        <v>2226</v>
      </c>
      <c r="K154" s="251" t="s">
        <v>164</v>
      </c>
      <c r="L154" s="251" t="s">
        <v>87</v>
      </c>
      <c r="O154" s="251" t="s">
        <v>2227</v>
      </c>
      <c r="P154" s="239"/>
      <c r="Q154" s="507"/>
      <c r="R154" s="239"/>
      <c r="S154" s="239"/>
      <c r="T154" s="239"/>
      <c r="U154" s="239"/>
      <c r="V154" s="239"/>
      <c r="W154" s="239" t="s">
        <v>170</v>
      </c>
      <c r="X154" s="507"/>
      <c r="Y154" s="239"/>
      <c r="Z154" s="239"/>
      <c r="AA154" s="239"/>
      <c r="AB154" s="239"/>
      <c r="AC154" s="239"/>
      <c r="AD154" s="231" t="s">
        <v>75</v>
      </c>
      <c r="AE154" s="248" t="s">
        <v>1476</v>
      </c>
      <c r="AF154" s="248" t="s">
        <v>1477</v>
      </c>
      <c r="AH154" s="228" t="s">
        <v>173</v>
      </c>
      <c r="AI154" s="228" t="s">
        <v>301</v>
      </c>
      <c r="AJ154" s="228"/>
      <c r="AK154" s="589" t="s">
        <v>6383</v>
      </c>
      <c r="AL154" s="228" t="s">
        <v>175</v>
      </c>
      <c r="AM154" s="228"/>
      <c r="AN154" s="228"/>
      <c r="AO154" s="228"/>
      <c r="AP154" s="228"/>
      <c r="AQ154" s="587" t="s">
        <v>176</v>
      </c>
      <c r="AR154" s="587" t="s">
        <v>6640</v>
      </c>
      <c r="AS154" s="587"/>
      <c r="AT154" s="589" t="s">
        <v>4731</v>
      </c>
      <c r="AU154" s="239"/>
      <c r="AV154" s="239"/>
    </row>
    <row r="155" spans="1:50" ht="30" customHeight="1">
      <c r="A155" s="619" t="s">
        <v>158</v>
      </c>
      <c r="B155" s="273" t="s">
        <v>2228</v>
      </c>
      <c r="C155" s="238" t="s">
        <v>2229</v>
      </c>
      <c r="D155" s="618" t="s">
        <v>2230</v>
      </c>
      <c r="E155" s="234" t="s">
        <v>43</v>
      </c>
      <c r="F155" s="234" t="s">
        <v>67</v>
      </c>
      <c r="G155" s="234" t="s">
        <v>162</v>
      </c>
      <c r="H155" s="618" t="s">
        <v>162</v>
      </c>
      <c r="I155" s="618" t="s">
        <v>75</v>
      </c>
      <c r="J155" s="618" t="s">
        <v>162</v>
      </c>
      <c r="K155" s="235" t="s">
        <v>164</v>
      </c>
      <c r="L155" s="235" t="s">
        <v>89</v>
      </c>
      <c r="O155" s="235" t="s">
        <v>2231</v>
      </c>
      <c r="P155" s="618" t="s">
        <v>166</v>
      </c>
      <c r="Q155" s="240"/>
      <c r="R155" s="618"/>
      <c r="S155" s="618" t="s">
        <v>167</v>
      </c>
      <c r="T155" s="234"/>
      <c r="U155" s="618" t="s">
        <v>184</v>
      </c>
      <c r="V155" s="618"/>
      <c r="W155" s="618" t="s">
        <v>170</v>
      </c>
      <c r="X155" s="240"/>
      <c r="Y155" s="618"/>
      <c r="Z155" s="618" t="s">
        <v>171</v>
      </c>
      <c r="AA155" s="618"/>
      <c r="AB155" s="618">
        <v>262001002</v>
      </c>
      <c r="AC155" s="618" t="s">
        <v>2232</v>
      </c>
      <c r="AD155" s="237" t="s">
        <v>75</v>
      </c>
      <c r="AE155" s="237" t="s">
        <v>949</v>
      </c>
      <c r="AF155" s="237" t="s">
        <v>950</v>
      </c>
      <c r="AL155" s="535" t="s">
        <v>175</v>
      </c>
      <c r="AO155" s="235" t="s">
        <v>6554</v>
      </c>
      <c r="AQ155" s="587" t="s">
        <v>176</v>
      </c>
      <c r="AR155" s="587"/>
      <c r="AS155" s="587"/>
    </row>
    <row r="156" spans="1:50" ht="30" customHeight="1">
      <c r="A156" s="619" t="s">
        <v>158</v>
      </c>
      <c r="B156" s="273" t="s">
        <v>2233</v>
      </c>
      <c r="C156" s="238" t="s">
        <v>2234</v>
      </c>
      <c r="D156" s="618" t="s">
        <v>2235</v>
      </c>
      <c r="E156" s="234" t="s">
        <v>43</v>
      </c>
      <c r="F156" s="234" t="s">
        <v>67</v>
      </c>
      <c r="G156" s="234" t="s">
        <v>2234</v>
      </c>
      <c r="H156" s="618" t="s">
        <v>162</v>
      </c>
      <c r="I156" s="618" t="s">
        <v>75</v>
      </c>
      <c r="J156" s="618" t="s">
        <v>162</v>
      </c>
      <c r="K156" s="235" t="s">
        <v>164</v>
      </c>
      <c r="L156" s="235" t="s">
        <v>89</v>
      </c>
      <c r="O156" s="235" t="s">
        <v>2231</v>
      </c>
      <c r="P156" s="618" t="s">
        <v>1348</v>
      </c>
      <c r="Q156" s="240" t="s">
        <v>1349</v>
      </c>
      <c r="R156" s="618" t="s">
        <v>2236</v>
      </c>
      <c r="S156" s="618" t="s">
        <v>1351</v>
      </c>
      <c r="T156" s="618"/>
      <c r="U156" s="618" t="s">
        <v>1353</v>
      </c>
      <c r="V156" s="618" t="s">
        <v>1354</v>
      </c>
      <c r="W156" s="618" t="s">
        <v>170</v>
      </c>
      <c r="X156" s="240"/>
      <c r="Y156" s="618"/>
      <c r="Z156" s="618" t="s">
        <v>171</v>
      </c>
      <c r="AA156" s="618"/>
      <c r="AB156" s="618">
        <v>219006</v>
      </c>
      <c r="AC156" s="618" t="s">
        <v>1355</v>
      </c>
      <c r="AD156" s="237" t="s">
        <v>75</v>
      </c>
      <c r="AE156" s="237" t="s">
        <v>1356</v>
      </c>
      <c r="AF156" s="237" t="s">
        <v>1357</v>
      </c>
      <c r="AL156" s="535" t="s">
        <v>175</v>
      </c>
      <c r="AO156" s="235" t="s">
        <v>6551</v>
      </c>
      <c r="AQ156" s="587" t="s">
        <v>176</v>
      </c>
      <c r="AR156" s="587"/>
      <c r="AS156" s="587"/>
    </row>
    <row r="157" spans="1:50" s="234" customFormat="1" ht="30" customHeight="1">
      <c r="A157" s="619" t="s">
        <v>158</v>
      </c>
      <c r="B157" s="273" t="s">
        <v>2237</v>
      </c>
      <c r="C157" s="238" t="s">
        <v>1479</v>
      </c>
      <c r="D157" s="618" t="s">
        <v>2238</v>
      </c>
      <c r="E157" s="234" t="s">
        <v>43</v>
      </c>
      <c r="F157" s="234" t="s">
        <v>67</v>
      </c>
      <c r="G157" s="618" t="s">
        <v>1479</v>
      </c>
      <c r="H157" s="618" t="s">
        <v>162</v>
      </c>
      <c r="I157" s="618" t="s">
        <v>75</v>
      </c>
      <c r="J157" s="618" t="s">
        <v>162</v>
      </c>
      <c r="K157" s="234" t="s">
        <v>164</v>
      </c>
      <c r="L157" s="234" t="s">
        <v>89</v>
      </c>
      <c r="O157" s="234" t="s">
        <v>2231</v>
      </c>
      <c r="P157" s="618" t="s">
        <v>1481</v>
      </c>
      <c r="Q157" s="240" t="s">
        <v>1482</v>
      </c>
      <c r="R157" s="618" t="s">
        <v>1483</v>
      </c>
      <c r="S157" s="618" t="s">
        <v>1444</v>
      </c>
      <c r="T157" s="618"/>
      <c r="U157" s="618" t="s">
        <v>1446</v>
      </c>
      <c r="V157" s="618" t="s">
        <v>1447</v>
      </c>
      <c r="W157" s="618" t="s">
        <v>170</v>
      </c>
      <c r="X157" s="240"/>
      <c r="Y157" s="618"/>
      <c r="Z157" s="618" t="s">
        <v>171</v>
      </c>
      <c r="AA157" s="618"/>
      <c r="AB157" s="618">
        <v>733461000</v>
      </c>
      <c r="AC157" s="618" t="s">
        <v>2239</v>
      </c>
      <c r="AD157" s="234" t="s">
        <v>75</v>
      </c>
      <c r="AE157" s="234" t="s">
        <v>2240</v>
      </c>
      <c r="AF157" s="234" t="s">
        <v>1487</v>
      </c>
      <c r="AL157" s="535" t="s">
        <v>175</v>
      </c>
      <c r="AO157" s="234" t="s">
        <v>6552</v>
      </c>
      <c r="AQ157" s="591" t="s">
        <v>176</v>
      </c>
      <c r="AR157" s="591"/>
      <c r="AS157" s="591"/>
    </row>
    <row r="158" spans="1:50" s="234" customFormat="1" ht="30" customHeight="1">
      <c r="A158" s="619" t="s">
        <v>158</v>
      </c>
      <c r="B158" s="273" t="s">
        <v>2241</v>
      </c>
      <c r="C158" s="238" t="s">
        <v>1489</v>
      </c>
      <c r="D158" s="618" t="s">
        <v>2242</v>
      </c>
      <c r="E158" s="234" t="s">
        <v>43</v>
      </c>
      <c r="F158" s="234" t="s">
        <v>67</v>
      </c>
      <c r="G158" s="234" t="s">
        <v>1489</v>
      </c>
      <c r="H158" s="618" t="s">
        <v>162</v>
      </c>
      <c r="I158" s="618" t="s">
        <v>75</v>
      </c>
      <c r="J158" s="618" t="s">
        <v>162</v>
      </c>
      <c r="K158" s="235" t="s">
        <v>164</v>
      </c>
      <c r="L158" s="235" t="s">
        <v>89</v>
      </c>
      <c r="M158" s="235"/>
      <c r="N158" s="235"/>
      <c r="O158" s="235" t="s">
        <v>2231</v>
      </c>
      <c r="P158" s="618" t="s">
        <v>1441</v>
      </c>
      <c r="Q158" s="240" t="s">
        <v>1442</v>
      </c>
      <c r="R158" s="618" t="s">
        <v>1443</v>
      </c>
      <c r="S158" s="618" t="s">
        <v>1444</v>
      </c>
      <c r="T158" s="618"/>
      <c r="U158" s="618" t="s">
        <v>1446</v>
      </c>
      <c r="V158" s="618" t="s">
        <v>1447</v>
      </c>
      <c r="W158" s="618" t="s">
        <v>170</v>
      </c>
      <c r="X158" s="240"/>
      <c r="Y158" s="618"/>
      <c r="Z158" s="618" t="s">
        <v>171</v>
      </c>
      <c r="AA158" s="618"/>
      <c r="AB158" s="618">
        <v>226034001</v>
      </c>
      <c r="AC158" s="618" t="s">
        <v>1491</v>
      </c>
      <c r="AD158" s="237" t="s">
        <v>75</v>
      </c>
      <c r="AE158" s="237" t="s">
        <v>1492</v>
      </c>
      <c r="AF158" s="237" t="s">
        <v>1493</v>
      </c>
      <c r="AL158" s="535" t="s">
        <v>175</v>
      </c>
      <c r="AO158" s="234" t="s">
        <v>6505</v>
      </c>
      <c r="AQ158" s="591" t="s">
        <v>176</v>
      </c>
      <c r="AR158" s="591"/>
      <c r="AS158" s="591"/>
    </row>
    <row r="159" spans="1:50" ht="30" customHeight="1">
      <c r="A159" s="619" t="s">
        <v>158</v>
      </c>
      <c r="B159" s="273" t="s">
        <v>2243</v>
      </c>
      <c r="C159" s="238" t="s">
        <v>1495</v>
      </c>
      <c r="D159" s="618" t="s">
        <v>2244</v>
      </c>
      <c r="E159" s="234" t="s">
        <v>43</v>
      </c>
      <c r="F159" s="234" t="s">
        <v>67</v>
      </c>
      <c r="G159" s="234" t="s">
        <v>1495</v>
      </c>
      <c r="H159" s="618" t="s">
        <v>162</v>
      </c>
      <c r="I159" s="618" t="s">
        <v>75</v>
      </c>
      <c r="J159" s="618" t="s">
        <v>162</v>
      </c>
      <c r="K159" s="234" t="s">
        <v>164</v>
      </c>
      <c r="L159" s="234" t="s">
        <v>89</v>
      </c>
      <c r="M159" s="234"/>
      <c r="N159" s="234"/>
      <c r="O159" s="234" t="s">
        <v>2231</v>
      </c>
      <c r="P159" s="618" t="s">
        <v>1497</v>
      </c>
      <c r="Q159" s="240" t="s">
        <v>1498</v>
      </c>
      <c r="R159" s="618" t="s">
        <v>2245</v>
      </c>
      <c r="S159" s="618" t="s">
        <v>1444</v>
      </c>
      <c r="T159" s="618"/>
      <c r="U159" s="618" t="s">
        <v>1446</v>
      </c>
      <c r="V159" s="618" t="s">
        <v>1447</v>
      </c>
      <c r="W159" s="618" t="s">
        <v>170</v>
      </c>
      <c r="X159" s="240"/>
      <c r="Y159" s="618"/>
      <c r="Z159" s="618" t="s">
        <v>171</v>
      </c>
      <c r="AA159" s="618"/>
      <c r="AB159" s="618">
        <v>733460004</v>
      </c>
      <c r="AC159" s="618" t="s">
        <v>2246</v>
      </c>
      <c r="AD159" s="234" t="s">
        <v>75</v>
      </c>
      <c r="AE159" s="234" t="s">
        <v>1501</v>
      </c>
      <c r="AF159" s="234" t="s">
        <v>1502</v>
      </c>
      <c r="AL159" s="535" t="s">
        <v>175</v>
      </c>
      <c r="AO159" s="235" t="s">
        <v>6553</v>
      </c>
      <c r="AQ159" s="587" t="s">
        <v>176</v>
      </c>
      <c r="AR159" s="587"/>
      <c r="AS159" s="587"/>
    </row>
    <row r="160" spans="1:50" ht="30" customHeight="1">
      <c r="A160" s="619" t="s">
        <v>158</v>
      </c>
      <c r="B160" s="273" t="s">
        <v>2247</v>
      </c>
      <c r="C160" s="238" t="s">
        <v>2248</v>
      </c>
      <c r="D160" s="618" t="s">
        <v>2249</v>
      </c>
      <c r="E160" s="234" t="s">
        <v>43</v>
      </c>
      <c r="F160" s="234" t="s">
        <v>49</v>
      </c>
      <c r="G160" s="234" t="s">
        <v>1152</v>
      </c>
      <c r="H160" s="618" t="s">
        <v>162</v>
      </c>
      <c r="I160" s="618" t="s">
        <v>75</v>
      </c>
      <c r="J160" s="618" t="s">
        <v>162</v>
      </c>
      <c r="K160" s="235" t="s">
        <v>164</v>
      </c>
      <c r="L160" s="235" t="s">
        <v>89</v>
      </c>
      <c r="O160" s="235" t="s">
        <v>2211</v>
      </c>
      <c r="P160" s="618" t="s">
        <v>166</v>
      </c>
      <c r="Q160" s="240" t="s">
        <v>936</v>
      </c>
      <c r="R160" s="618"/>
      <c r="S160" s="618" t="s">
        <v>167</v>
      </c>
      <c r="T160" s="618"/>
      <c r="U160" s="618" t="s">
        <v>184</v>
      </c>
      <c r="V160" s="618"/>
      <c r="W160" s="618" t="s">
        <v>170</v>
      </c>
      <c r="X160" s="240"/>
      <c r="Y160" s="618"/>
      <c r="Z160" s="618" t="s">
        <v>171</v>
      </c>
      <c r="AA160" s="618"/>
      <c r="AB160" s="618" t="s">
        <v>1095</v>
      </c>
      <c r="AC160" s="618"/>
      <c r="AD160" s="237" t="s">
        <v>75</v>
      </c>
      <c r="AE160" s="237" t="s">
        <v>937</v>
      </c>
      <c r="AF160" s="237" t="s">
        <v>938</v>
      </c>
      <c r="AL160" s="535" t="s">
        <v>175</v>
      </c>
      <c r="AO160" s="235" t="s">
        <v>6624</v>
      </c>
      <c r="AQ160" s="587" t="s">
        <v>176</v>
      </c>
      <c r="AR160" s="587"/>
      <c r="AS160" s="587"/>
    </row>
    <row r="161" spans="1:48" s="251" customFormat="1" ht="30" customHeight="1">
      <c r="A161" s="224" t="s">
        <v>158</v>
      </c>
      <c r="B161" s="224" t="s">
        <v>2250</v>
      </c>
      <c r="C161" s="239" t="s">
        <v>1452</v>
      </c>
      <c r="D161" s="239" t="s">
        <v>2251</v>
      </c>
      <c r="E161" s="239" t="s">
        <v>75</v>
      </c>
      <c r="F161" s="239" t="s">
        <v>47</v>
      </c>
      <c r="G161" s="252" t="s">
        <v>267</v>
      </c>
      <c r="H161" s="239" t="s">
        <v>162</v>
      </c>
      <c r="I161" s="239" t="s">
        <v>75</v>
      </c>
      <c r="J161" s="239" t="s">
        <v>162</v>
      </c>
      <c r="K161" s="251" t="s">
        <v>164</v>
      </c>
      <c r="L161" s="251" t="s">
        <v>87</v>
      </c>
      <c r="O161" s="251" t="s">
        <v>2211</v>
      </c>
      <c r="P161" s="239" t="s">
        <v>1454</v>
      </c>
      <c r="Q161" s="507" t="s">
        <v>1455</v>
      </c>
      <c r="R161" s="239" t="s">
        <v>1456</v>
      </c>
      <c r="S161" s="239" t="s">
        <v>1457</v>
      </c>
      <c r="T161" s="239" t="s">
        <v>1456</v>
      </c>
      <c r="U161" s="239" t="s">
        <v>1458</v>
      </c>
      <c r="V161" s="239" t="s">
        <v>1459</v>
      </c>
      <c r="W161" s="239" t="s">
        <v>170</v>
      </c>
      <c r="X161" s="507"/>
      <c r="Y161" s="239"/>
      <c r="Z161" s="239" t="s">
        <v>171</v>
      </c>
      <c r="AA161" s="239"/>
      <c r="AB161" s="239">
        <v>110483000</v>
      </c>
      <c r="AC161" s="239" t="s">
        <v>1460</v>
      </c>
      <c r="AD161" s="248" t="s">
        <v>75</v>
      </c>
      <c r="AE161" s="248" t="s">
        <v>2252</v>
      </c>
      <c r="AF161" s="248" t="s">
        <v>2253</v>
      </c>
      <c r="AH161" s="228" t="s">
        <v>173</v>
      </c>
      <c r="AI161" s="228" t="s">
        <v>275</v>
      </c>
      <c r="AJ161" s="228"/>
      <c r="AK161" s="589" t="s">
        <v>6383</v>
      </c>
      <c r="AL161" s="228" t="s">
        <v>175</v>
      </c>
      <c r="AM161" s="228"/>
      <c r="AN161" s="228"/>
      <c r="AO161" s="228"/>
      <c r="AP161" s="228"/>
      <c r="AQ161" s="228" t="s">
        <v>176</v>
      </c>
      <c r="AR161" s="228" t="s">
        <v>6640</v>
      </c>
      <c r="AS161" s="228" t="s">
        <v>6641</v>
      </c>
      <c r="AT161" s="589" t="s">
        <v>4731</v>
      </c>
      <c r="AU161" s="239"/>
      <c r="AV161" s="239"/>
    </row>
    <row r="162" spans="1:48" ht="30" customHeight="1">
      <c r="A162" s="619" t="s">
        <v>158</v>
      </c>
      <c r="B162" s="273" t="s">
        <v>2254</v>
      </c>
      <c r="C162" s="618" t="s">
        <v>2255</v>
      </c>
      <c r="D162" s="618" t="s">
        <v>2256</v>
      </c>
      <c r="E162" s="618" t="s">
        <v>75</v>
      </c>
      <c r="F162" s="618" t="s">
        <v>47</v>
      </c>
      <c r="G162" s="234" t="s">
        <v>267</v>
      </c>
      <c r="H162" s="618" t="s">
        <v>162</v>
      </c>
      <c r="I162" s="618" t="s">
        <v>75</v>
      </c>
      <c r="J162" s="618" t="s">
        <v>162</v>
      </c>
      <c r="K162" s="235" t="s">
        <v>164</v>
      </c>
      <c r="L162" s="235" t="s">
        <v>89</v>
      </c>
      <c r="O162" s="235" t="s">
        <v>2211</v>
      </c>
      <c r="P162" s="618" t="s">
        <v>2257</v>
      </c>
      <c r="Q162" s="240" t="s">
        <v>2258</v>
      </c>
      <c r="R162" s="392" t="s">
        <v>2259</v>
      </c>
      <c r="S162" s="392" t="s">
        <v>2260</v>
      </c>
      <c r="T162" s="392" t="s">
        <v>2261</v>
      </c>
      <c r="U162" s="618" t="s">
        <v>2262</v>
      </c>
      <c r="V162" s="618" t="s">
        <v>2263</v>
      </c>
      <c r="W162" s="618" t="s">
        <v>170</v>
      </c>
      <c r="X162" s="240"/>
      <c r="Y162" s="618"/>
      <c r="Z162" s="618" t="s">
        <v>171</v>
      </c>
      <c r="AA162" s="618"/>
      <c r="AB162" s="618">
        <v>8517006</v>
      </c>
      <c r="AC162" s="618" t="s">
        <v>2264</v>
      </c>
      <c r="AD162" s="237" t="s">
        <v>75</v>
      </c>
      <c r="AE162" s="237" t="s">
        <v>75</v>
      </c>
      <c r="AF162" s="237" t="s">
        <v>75</v>
      </c>
      <c r="AH162" s="235" t="s">
        <v>173</v>
      </c>
      <c r="AI162" s="235" t="s">
        <v>275</v>
      </c>
      <c r="AK162" s="586" t="s">
        <v>6383</v>
      </c>
      <c r="AL162" s="235" t="s">
        <v>175</v>
      </c>
      <c r="AQ162" s="235" t="s">
        <v>176</v>
      </c>
      <c r="AR162" s="235" t="s">
        <v>6640</v>
      </c>
      <c r="AS162" s="235" t="s">
        <v>6641</v>
      </c>
      <c r="AT162" s="589" t="s">
        <v>4731</v>
      </c>
      <c r="AU162" s="641"/>
      <c r="AV162" s="641"/>
    </row>
    <row r="163" spans="1:48" ht="30" customHeight="1">
      <c r="A163" s="619" t="s">
        <v>158</v>
      </c>
      <c r="B163" s="273" t="s">
        <v>2265</v>
      </c>
      <c r="C163" s="618" t="s">
        <v>2266</v>
      </c>
      <c r="D163" s="618" t="s">
        <v>2267</v>
      </c>
      <c r="E163" s="234" t="s">
        <v>75</v>
      </c>
      <c r="F163" s="234" t="s">
        <v>47</v>
      </c>
      <c r="G163" s="234" t="s">
        <v>267</v>
      </c>
      <c r="H163" s="618" t="s">
        <v>162</v>
      </c>
      <c r="I163" s="618" t="s">
        <v>75</v>
      </c>
      <c r="J163" s="618" t="s">
        <v>162</v>
      </c>
      <c r="K163" s="235" t="s">
        <v>164</v>
      </c>
      <c r="L163" s="235" t="s">
        <v>89</v>
      </c>
      <c r="O163" s="235" t="s">
        <v>2211</v>
      </c>
      <c r="P163" s="37" t="s">
        <v>2268</v>
      </c>
      <c r="Q163" s="174" t="s">
        <v>2269</v>
      </c>
      <c r="R163" s="37" t="s">
        <v>2270</v>
      </c>
      <c r="S163" s="37" t="s">
        <v>2271</v>
      </c>
      <c r="T163" s="34" t="s">
        <v>2272</v>
      </c>
      <c r="U163" s="37" t="s">
        <v>2273</v>
      </c>
      <c r="V163" s="37" t="s">
        <v>2274</v>
      </c>
      <c r="W163" s="34" t="s">
        <v>170</v>
      </c>
      <c r="X163" s="499"/>
      <c r="Y163" s="61"/>
      <c r="Z163" s="148" t="s">
        <v>171</v>
      </c>
      <c r="AA163" s="61"/>
      <c r="AB163" s="20">
        <v>43381005</v>
      </c>
      <c r="AC163" s="20" t="s">
        <v>2275</v>
      </c>
      <c r="AD163" s="237" t="s">
        <v>75</v>
      </c>
      <c r="AE163" s="237" t="s">
        <v>2276</v>
      </c>
      <c r="AF163" s="237" t="s">
        <v>2277</v>
      </c>
      <c r="AH163" s="235" t="s">
        <v>173</v>
      </c>
      <c r="AI163" s="235" t="s">
        <v>275</v>
      </c>
      <c r="AK163" s="586" t="s">
        <v>6383</v>
      </c>
      <c r="AL163" s="235" t="s">
        <v>175</v>
      </c>
      <c r="AQ163" s="235" t="s">
        <v>176</v>
      </c>
      <c r="AR163" s="235" t="s">
        <v>6640</v>
      </c>
      <c r="AS163" s="235" t="s">
        <v>6641</v>
      </c>
      <c r="AT163" s="589" t="s">
        <v>4731</v>
      </c>
      <c r="AU163" s="641"/>
      <c r="AV163" s="641"/>
    </row>
    <row r="164" spans="1:48" s="251" customFormat="1" ht="30" customHeight="1">
      <c r="A164" s="224" t="s">
        <v>158</v>
      </c>
      <c r="B164" s="224" t="s">
        <v>2278</v>
      </c>
      <c r="C164" s="239" t="s">
        <v>2279</v>
      </c>
      <c r="D164" s="239" t="s">
        <v>2280</v>
      </c>
      <c r="E164" s="252" t="s">
        <v>39</v>
      </c>
      <c r="F164" s="252" t="s">
        <v>65</v>
      </c>
      <c r="G164" s="239"/>
      <c r="H164" s="252"/>
      <c r="I164" s="252"/>
      <c r="J164" s="252"/>
      <c r="K164" s="251" t="s">
        <v>164</v>
      </c>
      <c r="L164" s="251" t="s">
        <v>89</v>
      </c>
      <c r="O164" s="251" t="s">
        <v>2281</v>
      </c>
      <c r="P164" s="239"/>
      <c r="Q164" s="507"/>
      <c r="R164" s="239"/>
      <c r="S164" s="239"/>
      <c r="T164" s="239"/>
      <c r="U164" s="239"/>
      <c r="V164" s="239"/>
      <c r="W164" s="239"/>
      <c r="X164" s="507"/>
      <c r="Y164" s="239"/>
      <c r="Z164" s="239"/>
      <c r="AA164" s="239"/>
      <c r="AB164" s="239"/>
      <c r="AC164" s="239"/>
      <c r="AD164" s="248" t="s">
        <v>75</v>
      </c>
      <c r="AE164" s="248" t="s">
        <v>2282</v>
      </c>
      <c r="AF164" s="248" t="s">
        <v>2283</v>
      </c>
      <c r="AH164" s="228" t="s">
        <v>173</v>
      </c>
      <c r="AI164" s="228" t="s">
        <v>301</v>
      </c>
      <c r="AJ164" s="228"/>
      <c r="AK164" s="589" t="s">
        <v>6383</v>
      </c>
      <c r="AL164" s="228" t="s">
        <v>175</v>
      </c>
      <c r="AM164" s="228"/>
      <c r="AN164" s="228"/>
      <c r="AO164" s="228"/>
      <c r="AP164" s="228"/>
      <c r="AQ164" s="228" t="s">
        <v>176</v>
      </c>
      <c r="AR164" s="228" t="s">
        <v>6640</v>
      </c>
      <c r="AS164" s="228" t="s">
        <v>6641</v>
      </c>
      <c r="AT164" s="589" t="s">
        <v>4731</v>
      </c>
      <c r="AU164" s="239"/>
      <c r="AV164" s="239"/>
    </row>
    <row r="165" spans="1:48" ht="30" customHeight="1">
      <c r="A165" s="619" t="s">
        <v>158</v>
      </c>
      <c r="B165" s="273" t="s">
        <v>2284</v>
      </c>
      <c r="C165" s="232" t="s">
        <v>1839</v>
      </c>
      <c r="D165" s="618" t="s">
        <v>2285</v>
      </c>
      <c r="E165" s="234" t="s">
        <v>43</v>
      </c>
      <c r="F165" s="234" t="s">
        <v>67</v>
      </c>
      <c r="G165" s="235" t="s">
        <v>1839</v>
      </c>
      <c r="H165" s="234"/>
      <c r="I165" s="234"/>
      <c r="J165" s="234"/>
      <c r="K165" s="235" t="s">
        <v>164</v>
      </c>
      <c r="L165" s="235" t="s">
        <v>89</v>
      </c>
      <c r="O165" s="235" t="s">
        <v>2281</v>
      </c>
      <c r="P165" s="618" t="s">
        <v>2286</v>
      </c>
      <c r="Q165" s="240" t="s">
        <v>2287</v>
      </c>
      <c r="R165" s="618" t="s">
        <v>2288</v>
      </c>
      <c r="S165" s="618" t="s">
        <v>2289</v>
      </c>
      <c r="T165" s="618"/>
      <c r="U165" s="618" t="s">
        <v>2290</v>
      </c>
      <c r="V165" s="618" t="s">
        <v>2291</v>
      </c>
      <c r="W165" s="618" t="s">
        <v>170</v>
      </c>
      <c r="X165" s="240"/>
      <c r="Y165" s="618"/>
      <c r="Z165" s="618" t="s">
        <v>171</v>
      </c>
      <c r="AA165" s="618"/>
      <c r="AB165" s="618">
        <v>165816005</v>
      </c>
      <c r="AC165" s="618" t="s">
        <v>1849</v>
      </c>
      <c r="AD165" s="237" t="s">
        <v>75</v>
      </c>
      <c r="AE165" s="237" t="s">
        <v>2292</v>
      </c>
      <c r="AF165" s="237" t="s">
        <v>2293</v>
      </c>
      <c r="AL165" s="535" t="s">
        <v>175</v>
      </c>
      <c r="AO165" s="235" t="s">
        <v>6613</v>
      </c>
      <c r="AQ165" s="235" t="s">
        <v>176</v>
      </c>
    </row>
    <row r="166" spans="1:48" ht="30" customHeight="1">
      <c r="A166" s="619" t="s">
        <v>158</v>
      </c>
      <c r="B166" s="273" t="s">
        <v>2294</v>
      </c>
      <c r="C166" s="238" t="s">
        <v>2295</v>
      </c>
      <c r="D166" s="618" t="s">
        <v>2296</v>
      </c>
      <c r="E166" s="234" t="s">
        <v>43</v>
      </c>
      <c r="F166" s="234" t="s">
        <v>67</v>
      </c>
      <c r="G166" s="234" t="s">
        <v>2295</v>
      </c>
      <c r="H166" s="234"/>
      <c r="I166" s="234"/>
      <c r="J166" s="234"/>
      <c r="K166" s="235" t="s">
        <v>164</v>
      </c>
      <c r="L166" s="235" t="s">
        <v>89</v>
      </c>
      <c r="O166" s="235" t="s">
        <v>2281</v>
      </c>
      <c r="P166" s="618" t="s">
        <v>166</v>
      </c>
      <c r="Q166" s="240"/>
      <c r="R166" s="618"/>
      <c r="S166" s="618" t="s">
        <v>167</v>
      </c>
      <c r="T166" s="618"/>
      <c r="U166" s="618" t="s">
        <v>2297</v>
      </c>
      <c r="V166" s="618" t="s">
        <v>2298</v>
      </c>
      <c r="W166" s="618" t="s">
        <v>170</v>
      </c>
      <c r="X166" s="240"/>
      <c r="Y166" s="618"/>
      <c r="Z166" s="618" t="s">
        <v>171</v>
      </c>
      <c r="AA166" s="618"/>
      <c r="AB166" s="618">
        <v>165815009</v>
      </c>
      <c r="AC166" s="618" t="s">
        <v>2299</v>
      </c>
      <c r="AD166" s="237" t="s">
        <v>75</v>
      </c>
      <c r="AE166" s="237" t="s">
        <v>2300</v>
      </c>
      <c r="AF166" s="237" t="s">
        <v>2301</v>
      </c>
      <c r="AL166" s="535" t="s">
        <v>175</v>
      </c>
      <c r="AO166" s="235" t="s">
        <v>6614</v>
      </c>
      <c r="AQ166" s="235" t="s">
        <v>176</v>
      </c>
    </row>
    <row r="167" spans="1:48" ht="30" customHeight="1">
      <c r="A167" s="619" t="s">
        <v>158</v>
      </c>
      <c r="B167" s="273" t="s">
        <v>2302</v>
      </c>
      <c r="C167" s="238" t="s">
        <v>2303</v>
      </c>
      <c r="D167" s="618" t="s">
        <v>2304</v>
      </c>
      <c r="E167" s="234" t="s">
        <v>43</v>
      </c>
      <c r="F167" s="234" t="s">
        <v>67</v>
      </c>
      <c r="G167" s="618" t="s">
        <v>2305</v>
      </c>
      <c r="H167" s="234"/>
      <c r="I167" s="234"/>
      <c r="J167" s="234"/>
      <c r="K167" s="235" t="s">
        <v>164</v>
      </c>
      <c r="L167" s="235" t="s">
        <v>89</v>
      </c>
      <c r="O167" s="235" t="s">
        <v>2281</v>
      </c>
      <c r="P167" s="618" t="s">
        <v>166</v>
      </c>
      <c r="Q167" s="240"/>
      <c r="R167" s="618"/>
      <c r="S167" s="618" t="s">
        <v>167</v>
      </c>
      <c r="T167" s="618"/>
      <c r="U167" s="618" t="s">
        <v>184</v>
      </c>
      <c r="V167" s="618"/>
      <c r="W167" s="618" t="s">
        <v>170</v>
      </c>
      <c r="X167" s="240"/>
      <c r="Y167" s="618"/>
      <c r="Z167" s="618" t="s">
        <v>171</v>
      </c>
      <c r="AA167" s="618"/>
      <c r="AB167" s="618">
        <v>419984006</v>
      </c>
      <c r="AC167" s="618" t="s">
        <v>2306</v>
      </c>
      <c r="AD167" s="237" t="s">
        <v>75</v>
      </c>
      <c r="AE167" s="237" t="s">
        <v>1071</v>
      </c>
      <c r="AF167" s="237" t="s">
        <v>1072</v>
      </c>
      <c r="AL167" s="535" t="s">
        <v>175</v>
      </c>
      <c r="AO167" s="235" t="s">
        <v>6612</v>
      </c>
      <c r="AQ167" s="235" t="s">
        <v>176</v>
      </c>
    </row>
    <row r="168" spans="1:48" ht="30" customHeight="1">
      <c r="A168" s="619" t="s">
        <v>158</v>
      </c>
      <c r="B168" s="273" t="s">
        <v>2307</v>
      </c>
      <c r="C168" s="618" t="s">
        <v>2308</v>
      </c>
      <c r="D168" s="618" t="s">
        <v>2309</v>
      </c>
      <c r="E168" s="234" t="s">
        <v>75</v>
      </c>
      <c r="F168" s="234" t="s">
        <v>47</v>
      </c>
      <c r="G168" s="234" t="s">
        <v>267</v>
      </c>
      <c r="H168" s="618" t="s">
        <v>162</v>
      </c>
      <c r="I168" s="618" t="s">
        <v>75</v>
      </c>
      <c r="J168" s="618" t="s">
        <v>162</v>
      </c>
      <c r="K168" s="235" t="s">
        <v>164</v>
      </c>
      <c r="L168" s="235" t="s">
        <v>89</v>
      </c>
      <c r="O168" s="235" t="s">
        <v>2211</v>
      </c>
      <c r="P168" s="618" t="s">
        <v>2310</v>
      </c>
      <c r="Q168" s="255" t="s">
        <v>2311</v>
      </c>
      <c r="R168" s="618" t="s">
        <v>2312</v>
      </c>
      <c r="S168" s="618" t="s">
        <v>2313</v>
      </c>
      <c r="T168" s="618" t="s">
        <v>2314</v>
      </c>
      <c r="U168" s="618" t="s">
        <v>2315</v>
      </c>
      <c r="V168" s="618" t="s">
        <v>2316</v>
      </c>
      <c r="W168" s="618" t="s">
        <v>170</v>
      </c>
      <c r="X168" s="240"/>
      <c r="Y168" s="618"/>
      <c r="Z168" s="618" t="s">
        <v>171</v>
      </c>
      <c r="AA168" s="618"/>
      <c r="AB168" s="618">
        <v>442450006</v>
      </c>
      <c r="AC168" s="618" t="s">
        <v>2317</v>
      </c>
      <c r="AD168" s="237" t="s">
        <v>75</v>
      </c>
      <c r="AE168" s="237" t="s">
        <v>2318</v>
      </c>
      <c r="AF168" s="237" t="s">
        <v>2319</v>
      </c>
      <c r="AH168" s="235" t="s">
        <v>173</v>
      </c>
      <c r="AI168" s="235" t="s">
        <v>275</v>
      </c>
      <c r="AK168" s="586" t="s">
        <v>6383</v>
      </c>
      <c r="AL168" s="235" t="s">
        <v>175</v>
      </c>
      <c r="AQ168" s="394" t="s">
        <v>176</v>
      </c>
      <c r="AR168" s="394" t="s">
        <v>6640</v>
      </c>
      <c r="AS168" s="394" t="s">
        <v>6641</v>
      </c>
      <c r="AT168" s="589" t="s">
        <v>4731</v>
      </c>
      <c r="AU168" s="641"/>
      <c r="AV168" s="641"/>
    </row>
    <row r="169" spans="1:48" ht="30" customHeight="1">
      <c r="A169" s="619" t="s">
        <v>158</v>
      </c>
      <c r="B169" s="273" t="s">
        <v>2320</v>
      </c>
      <c r="C169" s="618" t="s">
        <v>2321</v>
      </c>
      <c r="D169" s="618" t="s">
        <v>2322</v>
      </c>
      <c r="E169" s="234" t="s">
        <v>75</v>
      </c>
      <c r="F169" s="234" t="s">
        <v>47</v>
      </c>
      <c r="G169" s="234" t="s">
        <v>267</v>
      </c>
      <c r="H169" s="618"/>
      <c r="I169" s="618"/>
      <c r="J169" s="618"/>
      <c r="K169" s="235" t="s">
        <v>164</v>
      </c>
      <c r="L169" s="235" t="s">
        <v>89</v>
      </c>
      <c r="O169" s="235" t="s">
        <v>2211</v>
      </c>
      <c r="P169" s="618" t="s">
        <v>2310</v>
      </c>
      <c r="Q169" s="255" t="s">
        <v>2311</v>
      </c>
      <c r="R169" s="618" t="s">
        <v>2312</v>
      </c>
      <c r="S169" s="618" t="s">
        <v>2313</v>
      </c>
      <c r="T169" s="618" t="s">
        <v>2314</v>
      </c>
      <c r="U169" s="618" t="s">
        <v>2315</v>
      </c>
      <c r="V169" s="618" t="s">
        <v>2316</v>
      </c>
      <c r="W169" s="618" t="s">
        <v>170</v>
      </c>
      <c r="X169" s="240"/>
      <c r="Y169" s="618"/>
      <c r="Z169" s="618" t="s">
        <v>171</v>
      </c>
      <c r="AA169" s="618"/>
      <c r="AB169" s="618">
        <v>442288006</v>
      </c>
      <c r="AC169" s="618" t="s">
        <v>2323</v>
      </c>
      <c r="AD169" s="237"/>
      <c r="AE169" s="237"/>
      <c r="AF169" s="237"/>
      <c r="AH169" s="235" t="s">
        <v>173</v>
      </c>
      <c r="AI169" s="235" t="s">
        <v>275</v>
      </c>
      <c r="AK169" s="586" t="s">
        <v>6383</v>
      </c>
      <c r="AL169" s="235" t="s">
        <v>175</v>
      </c>
      <c r="AQ169" s="394" t="s">
        <v>176</v>
      </c>
      <c r="AR169" s="394" t="s">
        <v>6640</v>
      </c>
      <c r="AS169" s="394" t="s">
        <v>6641</v>
      </c>
      <c r="AT169" s="589" t="s">
        <v>4731</v>
      </c>
      <c r="AU169" s="641"/>
      <c r="AV169" s="641"/>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xr:uid="{4D0D0D05-41EB-CE4A-8A68-12582692D42D}"/>
    <hyperlink ref="AT27" r:id="rId32" xr:uid="{381EEE50-BBC4-9D43-8B9B-B913316F7DEF}"/>
    <hyperlink ref="AT36" r:id="rId33" xr:uid="{A92D7983-0B71-0D4F-BDDD-38318217CD34}"/>
    <hyperlink ref="AT43" r:id="rId34" xr:uid="{3F53E752-3914-D84F-9843-CB354DAA550B}"/>
    <hyperlink ref="AT60" r:id="rId35" xr:uid="{CA789811-0C99-8D46-8C9A-53623C8010E2}"/>
    <hyperlink ref="AT65" r:id="rId36" xr:uid="{4BD83269-1AAE-3543-A158-FA5F46DCB31D}"/>
    <hyperlink ref="AT80" r:id="rId37" xr:uid="{6BB7B233-0444-7746-A09A-7C70B5DE94EF}"/>
    <hyperlink ref="AT91" r:id="rId38" xr:uid="{EA3AFC19-0014-6D47-A985-3BEC04BF20C3}"/>
    <hyperlink ref="AT108" r:id="rId39" xr:uid="{0DFFA76C-E57B-A444-B604-B92A5030E43F}"/>
    <hyperlink ref="AT113" r:id="rId40" xr:uid="{7EC744D5-656D-C34C-B02B-1B7830966133}"/>
    <hyperlink ref="AT117" r:id="rId41" xr:uid="{5D0AB1D7-689D-F943-8E8D-58CCA174F7DB}"/>
    <hyperlink ref="AT147" r:id="rId42" xr:uid="{0008EE81-DC2F-6B4E-B79D-31FD3FF77906}"/>
    <hyperlink ref="AT154" r:id="rId43" xr:uid="{8DE77E88-ABCE-D741-8E1C-8BC845E767CA}"/>
    <hyperlink ref="AT164" r:id="rId44" xr:uid="{812D3BE8-011A-974C-9479-441202C10E64}"/>
    <hyperlink ref="AT161" r:id="rId45" xr:uid="{9EBFAF27-DF40-40A0-99D8-7B8CD0D648B8}"/>
    <hyperlink ref="AT162" r:id="rId46" xr:uid="{1FFBD2C6-2503-4D21-9425-CCB363079266}"/>
    <hyperlink ref="AT163" r:id="rId47" xr:uid="{28F296F2-C6E9-479D-9D2A-BE9D40344F5A}"/>
    <hyperlink ref="AT168" r:id="rId48" xr:uid="{473A5BDE-2C6F-4329-8308-FDC83270AB63}"/>
    <hyperlink ref="AT169" r:id="rId49" xr:uid="{95AB0842-8D9D-4171-BFBA-E3557B74B1E5}"/>
    <hyperlink ref="AT3" r:id="rId50" xr:uid="{AB3003C0-BBF0-4FE4-A5C4-8E626979330A}"/>
    <hyperlink ref="AT9" r:id="rId51" xr:uid="{50443EC3-7F66-48F3-8EDD-ECC32A0024F2}"/>
    <hyperlink ref="AT17" r:id="rId52" xr:uid="{9C08BF2E-42DE-42ED-A199-A3945F18A557}"/>
    <hyperlink ref="AT18" r:id="rId53" xr:uid="{1788D7FD-4D54-4BEE-9391-3B445E2BF979}"/>
    <hyperlink ref="AT19" r:id="rId54" xr:uid="{FC39B03F-861D-4735-82E7-28B54F7B91A2}"/>
    <hyperlink ref="AT20" r:id="rId55" xr:uid="{A1813A79-3AC2-4CE7-BBBB-7468969A22F0}"/>
  </hyperlinks>
  <printOptions gridLines="1"/>
  <pageMargins left="0.7" right="0.7" top="0.75" bottom="0.75" header="0" footer="0"/>
  <pageSetup scale="40" orientation="landscape"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AN3" activePane="bottomRight" state="frozen"/>
      <selection pane="topRight" activeCell="G1" sqref="G1"/>
      <selection pane="bottomLeft" activeCell="A3" sqref="A3"/>
      <selection pane="bottomRight" activeCell="AS107" sqref="AS3:AS107"/>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6639</v>
      </c>
      <c r="AP2" s="532" t="s">
        <v>6642</v>
      </c>
      <c r="AQ2" s="532" t="s">
        <v>153</v>
      </c>
      <c r="AR2" s="532" t="s">
        <v>154</v>
      </c>
      <c r="AS2" s="532" t="s">
        <v>155</v>
      </c>
      <c r="AT2" s="532" t="s">
        <v>156</v>
      </c>
      <c r="AU2" s="532" t="s">
        <v>157</v>
      </c>
    </row>
    <row r="3" spans="1:179" s="130" customFormat="1" ht="30" customHeight="1">
      <c r="A3" s="103" t="s">
        <v>2324</v>
      </c>
      <c r="B3" s="132" t="s">
        <v>2325</v>
      </c>
      <c r="C3" s="113" t="s">
        <v>2326</v>
      </c>
      <c r="D3" s="113" t="s">
        <v>2327</v>
      </c>
      <c r="E3" s="113" t="s">
        <v>41</v>
      </c>
      <c r="F3" s="113" t="s">
        <v>65</v>
      </c>
      <c r="G3" s="113"/>
      <c r="H3" s="113" t="s">
        <v>162</v>
      </c>
      <c r="I3" s="113" t="s">
        <v>75</v>
      </c>
      <c r="J3" s="113" t="s">
        <v>2175</v>
      </c>
      <c r="K3" s="129"/>
      <c r="L3" s="130" t="s">
        <v>87</v>
      </c>
      <c r="M3" s="129"/>
      <c r="N3" s="129"/>
      <c r="O3" s="130" t="s">
        <v>2328</v>
      </c>
      <c r="P3" s="128"/>
      <c r="Q3" s="509"/>
      <c r="R3" s="113"/>
      <c r="S3" s="128"/>
      <c r="T3" s="128"/>
      <c r="U3" s="132"/>
      <c r="V3" s="132"/>
      <c r="W3" s="132"/>
      <c r="X3" s="509"/>
      <c r="Y3" s="128"/>
      <c r="Z3" s="132"/>
      <c r="AA3" s="132"/>
      <c r="AB3" s="132"/>
      <c r="AC3" s="132"/>
      <c r="AE3" s="130" t="s">
        <v>173</v>
      </c>
      <c r="AF3" s="130" t="s">
        <v>301</v>
      </c>
      <c r="AH3" s="593" t="s">
        <v>6383</v>
      </c>
      <c r="AI3" s="130" t="s">
        <v>175</v>
      </c>
      <c r="AN3" s="130" t="s">
        <v>176</v>
      </c>
      <c r="AO3" s="130" t="s">
        <v>6640</v>
      </c>
      <c r="AQ3" s="589" t="s">
        <v>4731</v>
      </c>
      <c r="AR3" s="113"/>
      <c r="AS3" s="113"/>
    </row>
    <row r="4" spans="1:179" ht="30" customHeight="1">
      <c r="A4" s="52" t="s">
        <v>2324</v>
      </c>
      <c r="B4" s="34" t="s">
        <v>2329</v>
      </c>
      <c r="C4" s="37" t="s">
        <v>2330</v>
      </c>
      <c r="D4" s="37" t="s">
        <v>2331</v>
      </c>
      <c r="E4" s="37" t="s">
        <v>43</v>
      </c>
      <c r="F4" s="37" t="s">
        <v>67</v>
      </c>
      <c r="G4" s="37" t="s">
        <v>267</v>
      </c>
      <c r="H4" s="37" t="s">
        <v>162</v>
      </c>
      <c r="I4" s="37" t="s">
        <v>75</v>
      </c>
      <c r="J4" s="58" t="s">
        <v>2332</v>
      </c>
      <c r="K4" s="379"/>
      <c r="L4" s="379" t="s">
        <v>89</v>
      </c>
      <c r="M4" s="34" t="s">
        <v>2333</v>
      </c>
      <c r="N4" s="379"/>
      <c r="O4" s="379" t="s">
        <v>2334</v>
      </c>
      <c r="P4" s="45" t="s">
        <v>1545</v>
      </c>
      <c r="Q4" s="174" t="s">
        <v>1546</v>
      </c>
      <c r="R4" s="37" t="s">
        <v>2335</v>
      </c>
      <c r="S4" s="45" t="s">
        <v>1966</v>
      </c>
      <c r="T4" s="45" t="s">
        <v>1967</v>
      </c>
      <c r="U4" s="45" t="s">
        <v>184</v>
      </c>
      <c r="V4" s="34"/>
      <c r="W4" s="45" t="s">
        <v>1968</v>
      </c>
      <c r="X4" s="174" t="s">
        <v>1969</v>
      </c>
      <c r="Y4" s="45" t="s">
        <v>2336</v>
      </c>
      <c r="Z4" s="37" t="s">
        <v>171</v>
      </c>
      <c r="AB4" s="34">
        <v>438581000124107</v>
      </c>
      <c r="AC4" s="34" t="s">
        <v>2337</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2324</v>
      </c>
      <c r="B5" s="34" t="s">
        <v>2338</v>
      </c>
      <c r="C5" s="15" t="s">
        <v>2339</v>
      </c>
      <c r="D5" s="37" t="s">
        <v>2340</v>
      </c>
      <c r="E5" s="37" t="s">
        <v>43</v>
      </c>
      <c r="F5" s="37" t="s">
        <v>67</v>
      </c>
      <c r="G5" s="37" t="s">
        <v>267</v>
      </c>
      <c r="H5" s="37" t="s">
        <v>162</v>
      </c>
      <c r="I5" s="37" t="s">
        <v>75</v>
      </c>
      <c r="J5" s="37" t="s">
        <v>162</v>
      </c>
      <c r="K5" s="379"/>
      <c r="L5" s="379" t="s">
        <v>89</v>
      </c>
      <c r="M5" s="34" t="s">
        <v>2333</v>
      </c>
      <c r="N5" s="379"/>
      <c r="O5" s="379" t="s">
        <v>2334</v>
      </c>
      <c r="P5" s="37" t="s">
        <v>2341</v>
      </c>
      <c r="Q5" s="174" t="s">
        <v>2342</v>
      </c>
      <c r="R5" s="45" t="s">
        <v>2343</v>
      </c>
      <c r="S5" s="45" t="s">
        <v>2344</v>
      </c>
      <c r="T5" s="34" t="s">
        <v>2345</v>
      </c>
      <c r="U5" s="34" t="s">
        <v>2346</v>
      </c>
      <c r="V5" s="34" t="s">
        <v>2347</v>
      </c>
      <c r="W5" s="37" t="s">
        <v>170</v>
      </c>
      <c r="X5" s="125"/>
      <c r="Y5" s="34"/>
      <c r="Z5" s="37" t="s">
        <v>171</v>
      </c>
      <c r="AB5" s="34">
        <v>401207004</v>
      </c>
      <c r="AC5" s="34" t="s">
        <v>2348</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2324</v>
      </c>
      <c r="B6" s="34" t="s">
        <v>2349</v>
      </c>
      <c r="C6" s="37" t="s">
        <v>2350</v>
      </c>
      <c r="D6" s="37" t="s">
        <v>2351</v>
      </c>
      <c r="E6" s="37" t="s">
        <v>43</v>
      </c>
      <c r="F6" s="37" t="s">
        <v>67</v>
      </c>
      <c r="G6" s="37" t="s">
        <v>267</v>
      </c>
      <c r="H6" s="37" t="s">
        <v>162</v>
      </c>
      <c r="I6" s="37" t="s">
        <v>75</v>
      </c>
      <c r="J6" s="58" t="s">
        <v>2352</v>
      </c>
      <c r="K6" s="379"/>
      <c r="L6" s="379" t="s">
        <v>89</v>
      </c>
      <c r="M6" s="379"/>
      <c r="N6" s="379"/>
      <c r="O6" s="379" t="s">
        <v>2334</v>
      </c>
      <c r="P6" s="45" t="s">
        <v>1589</v>
      </c>
      <c r="Q6" s="174" t="s">
        <v>1590</v>
      </c>
      <c r="R6" s="45" t="s">
        <v>1591</v>
      </c>
      <c r="S6" s="45" t="s">
        <v>1966</v>
      </c>
      <c r="T6" s="45" t="s">
        <v>1967</v>
      </c>
      <c r="U6" s="34" t="s">
        <v>184</v>
      </c>
      <c r="V6" s="34"/>
      <c r="W6" s="45" t="s">
        <v>1968</v>
      </c>
      <c r="X6" s="174" t="s">
        <v>1969</v>
      </c>
      <c r="Y6" s="45" t="s">
        <v>2336</v>
      </c>
      <c r="Z6" s="37" t="s">
        <v>171</v>
      </c>
      <c r="AB6" s="34">
        <v>776023009</v>
      </c>
      <c r="AC6" s="34" t="s">
        <v>2353</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2324</v>
      </c>
      <c r="B7" s="34" t="s">
        <v>2354</v>
      </c>
      <c r="C7" s="15" t="s">
        <v>2355</v>
      </c>
      <c r="D7" s="37" t="s">
        <v>2356</v>
      </c>
      <c r="E7" s="37" t="s">
        <v>43</v>
      </c>
      <c r="F7" s="37" t="s">
        <v>67</v>
      </c>
      <c r="G7" s="37" t="s">
        <v>267</v>
      </c>
      <c r="H7" s="37" t="s">
        <v>162</v>
      </c>
      <c r="I7" s="37" t="s">
        <v>75</v>
      </c>
      <c r="J7" s="37" t="s">
        <v>162</v>
      </c>
      <c r="K7" s="379"/>
      <c r="L7" s="379" t="s">
        <v>89</v>
      </c>
      <c r="M7" s="379"/>
      <c r="N7" s="379"/>
      <c r="O7" s="379" t="s">
        <v>2334</v>
      </c>
      <c r="P7" s="37" t="s">
        <v>2341</v>
      </c>
      <c r="Q7" s="174" t="s">
        <v>2342</v>
      </c>
      <c r="R7" s="45" t="s">
        <v>2343</v>
      </c>
      <c r="S7" s="45" t="s">
        <v>1592</v>
      </c>
      <c r="T7" s="34" t="s">
        <v>1593</v>
      </c>
      <c r="U7" s="34" t="s">
        <v>2346</v>
      </c>
      <c r="V7" s="34" t="s">
        <v>2347</v>
      </c>
      <c r="W7" s="37" t="s">
        <v>170</v>
      </c>
      <c r="X7" s="125"/>
      <c r="Y7" s="34"/>
      <c r="Z7" s="37" t="s">
        <v>171</v>
      </c>
      <c r="AB7" s="34">
        <v>401207004</v>
      </c>
      <c r="AC7" s="34" t="s">
        <v>2348</v>
      </c>
      <c r="AD7" s="379"/>
      <c r="AE7" s="379"/>
      <c r="AF7" s="379"/>
      <c r="AG7" s="379"/>
      <c r="AH7" s="379"/>
      <c r="AI7" s="379" t="s">
        <v>175</v>
      </c>
      <c r="AJ7" s="379"/>
      <c r="AK7" s="379"/>
      <c r="AL7" s="379" t="s">
        <v>6603</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2324</v>
      </c>
      <c r="B8" s="34" t="s">
        <v>2357</v>
      </c>
      <c r="C8" s="37" t="s">
        <v>2358</v>
      </c>
      <c r="D8" s="37" t="s">
        <v>2359</v>
      </c>
      <c r="E8" s="37" t="s">
        <v>43</v>
      </c>
      <c r="F8" s="37" t="s">
        <v>67</v>
      </c>
      <c r="G8" s="37" t="s">
        <v>267</v>
      </c>
      <c r="H8" s="37" t="s">
        <v>162</v>
      </c>
      <c r="I8" s="37" t="s">
        <v>75</v>
      </c>
      <c r="J8" s="58" t="s">
        <v>2360</v>
      </c>
      <c r="K8" s="34"/>
      <c r="L8" s="379" t="s">
        <v>89</v>
      </c>
      <c r="M8" s="379"/>
      <c r="N8" s="379"/>
      <c r="O8" s="379" t="s">
        <v>2334</v>
      </c>
      <c r="P8" s="45" t="s">
        <v>2050</v>
      </c>
      <c r="Q8" s="174" t="s">
        <v>2051</v>
      </c>
      <c r="R8" s="45" t="s">
        <v>2052</v>
      </c>
      <c r="S8" s="45" t="s">
        <v>1966</v>
      </c>
      <c r="T8" s="45" t="s">
        <v>1967</v>
      </c>
      <c r="U8" s="34" t="s">
        <v>184</v>
      </c>
      <c r="V8" s="34"/>
      <c r="W8" s="45" t="s">
        <v>1968</v>
      </c>
      <c r="X8" s="174" t="s">
        <v>1969</v>
      </c>
      <c r="Y8" s="45" t="s">
        <v>2336</v>
      </c>
      <c r="Z8" s="34" t="s">
        <v>171</v>
      </c>
      <c r="AB8" s="34">
        <v>387458008</v>
      </c>
      <c r="AC8" s="34" t="s">
        <v>2053</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2324</v>
      </c>
      <c r="B9" s="34" t="s">
        <v>2361</v>
      </c>
      <c r="C9" s="37" t="s">
        <v>2362</v>
      </c>
      <c r="D9" s="37" t="s">
        <v>2363</v>
      </c>
      <c r="E9" s="37" t="s">
        <v>43</v>
      </c>
      <c r="F9" s="37" t="s">
        <v>67</v>
      </c>
      <c r="G9" s="37" t="s">
        <v>267</v>
      </c>
      <c r="H9" s="37" t="s">
        <v>162</v>
      </c>
      <c r="I9" s="37" t="s">
        <v>75</v>
      </c>
      <c r="J9" s="58" t="s">
        <v>2364</v>
      </c>
      <c r="K9" s="34"/>
      <c r="L9" s="379" t="s">
        <v>89</v>
      </c>
      <c r="M9" s="379"/>
      <c r="N9" s="379"/>
      <c r="O9" s="379" t="s">
        <v>2334</v>
      </c>
      <c r="P9" s="45" t="s">
        <v>2162</v>
      </c>
      <c r="Q9" s="174" t="s">
        <v>2163</v>
      </c>
      <c r="R9" s="45" t="s">
        <v>2164</v>
      </c>
      <c r="S9" s="45" t="s">
        <v>1966</v>
      </c>
      <c r="T9" s="45" t="s">
        <v>1967</v>
      </c>
      <c r="U9" s="34" t="s">
        <v>184</v>
      </c>
      <c r="V9" s="34"/>
      <c r="W9" s="45" t="s">
        <v>1968</v>
      </c>
      <c r="X9" s="174" t="s">
        <v>1969</v>
      </c>
      <c r="Y9" s="45" t="s">
        <v>2336</v>
      </c>
      <c r="Z9" s="34" t="s">
        <v>171</v>
      </c>
      <c r="AB9" s="34">
        <v>82622003</v>
      </c>
      <c r="AC9" s="34" t="s">
        <v>2165</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2324</v>
      </c>
      <c r="B10" s="34" t="s">
        <v>2365</v>
      </c>
      <c r="C10" s="15" t="s">
        <v>2366</v>
      </c>
      <c r="D10" s="37" t="s">
        <v>2367</v>
      </c>
      <c r="E10" s="37" t="s">
        <v>43</v>
      </c>
      <c r="F10" s="37" t="s">
        <v>67</v>
      </c>
      <c r="G10" s="37" t="s">
        <v>267</v>
      </c>
      <c r="H10" s="37" t="s">
        <v>162</v>
      </c>
      <c r="I10" s="37" t="s">
        <v>75</v>
      </c>
      <c r="J10" s="58" t="s">
        <v>2368</v>
      </c>
      <c r="K10" s="34"/>
      <c r="L10" s="379" t="s">
        <v>89</v>
      </c>
      <c r="M10" s="379"/>
      <c r="N10" s="379"/>
      <c r="O10" s="379" t="s">
        <v>2334</v>
      </c>
      <c r="P10" s="37" t="s">
        <v>2369</v>
      </c>
      <c r="Q10" s="174" t="s">
        <v>1631</v>
      </c>
      <c r="R10" s="45" t="s">
        <v>1632</v>
      </c>
      <c r="S10" s="45" t="s">
        <v>1966</v>
      </c>
      <c r="T10" s="45" t="s">
        <v>1967</v>
      </c>
      <c r="U10" s="34" t="s">
        <v>184</v>
      </c>
      <c r="V10" s="34"/>
      <c r="W10" s="45" t="s">
        <v>1968</v>
      </c>
      <c r="X10" s="174" t="s">
        <v>1969</v>
      </c>
      <c r="Y10" s="45" t="s">
        <v>2336</v>
      </c>
      <c r="Z10" s="34" t="s">
        <v>171</v>
      </c>
      <c r="AB10" s="34">
        <v>764146007</v>
      </c>
      <c r="AC10" s="34" t="s">
        <v>2370</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2324</v>
      </c>
      <c r="B11" s="132" t="s">
        <v>2371</v>
      </c>
      <c r="C11" s="113" t="s">
        <v>2372</v>
      </c>
      <c r="D11" s="113" t="s">
        <v>2373</v>
      </c>
      <c r="E11" s="113" t="s">
        <v>41</v>
      </c>
      <c r="F11" s="113" t="s">
        <v>65</v>
      </c>
      <c r="G11" s="113"/>
      <c r="H11" s="113" t="s">
        <v>2174</v>
      </c>
      <c r="I11" s="113" t="s">
        <v>75</v>
      </c>
      <c r="J11" s="113" t="s">
        <v>2226</v>
      </c>
      <c r="K11" s="128"/>
      <c r="L11" s="132" t="s">
        <v>87</v>
      </c>
      <c r="M11" s="129"/>
      <c r="N11" s="129"/>
      <c r="O11" s="130" t="s">
        <v>2374</v>
      </c>
      <c r="P11" s="128"/>
      <c r="Q11" s="509"/>
      <c r="R11" s="128"/>
      <c r="S11" s="128"/>
      <c r="T11" s="128"/>
      <c r="U11" s="132"/>
      <c r="V11" s="132"/>
      <c r="W11" s="132"/>
      <c r="X11" s="509"/>
      <c r="Y11" s="128"/>
      <c r="Z11" s="132" t="s">
        <v>171</v>
      </c>
      <c r="AA11" s="132"/>
      <c r="AB11" s="132"/>
      <c r="AC11" s="132"/>
      <c r="AE11" s="130" t="s">
        <v>173</v>
      </c>
      <c r="AF11" s="130" t="s">
        <v>301</v>
      </c>
      <c r="AH11" s="593" t="s">
        <v>6383</v>
      </c>
      <c r="AI11" s="130" t="s">
        <v>175</v>
      </c>
      <c r="AN11" s="130" t="s">
        <v>176</v>
      </c>
      <c r="AO11" s="130" t="s">
        <v>6640</v>
      </c>
      <c r="AQ11" s="589" t="s">
        <v>4731</v>
      </c>
      <c r="AR11" s="113"/>
      <c r="AS11" s="113"/>
    </row>
    <row r="12" spans="1:179" ht="30" customHeight="1">
      <c r="A12" s="52" t="s">
        <v>2324</v>
      </c>
      <c r="B12" s="34" t="s">
        <v>2375</v>
      </c>
      <c r="C12" s="30" t="s">
        <v>2376</v>
      </c>
      <c r="D12" s="37" t="s">
        <v>2377</v>
      </c>
      <c r="E12" s="37" t="s">
        <v>43</v>
      </c>
      <c r="F12" s="37" t="s">
        <v>67</v>
      </c>
      <c r="G12" s="37" t="s">
        <v>2376</v>
      </c>
      <c r="H12" s="37" t="s">
        <v>2378</v>
      </c>
      <c r="I12" s="37" t="s">
        <v>75</v>
      </c>
      <c r="J12" s="37" t="s">
        <v>162</v>
      </c>
      <c r="K12" s="61"/>
      <c r="L12" s="34" t="s">
        <v>89</v>
      </c>
      <c r="M12" s="61"/>
      <c r="N12" s="61"/>
      <c r="O12" s="34" t="s">
        <v>2374</v>
      </c>
      <c r="P12" s="37" t="s">
        <v>2195</v>
      </c>
      <c r="Q12" s="174" t="s">
        <v>2196</v>
      </c>
      <c r="R12" s="37" t="s">
        <v>2197</v>
      </c>
      <c r="S12" s="34" t="s">
        <v>2379</v>
      </c>
      <c r="T12" s="34" t="s">
        <v>2380</v>
      </c>
      <c r="U12" s="34" t="s">
        <v>184</v>
      </c>
      <c r="V12" s="34" t="s">
        <v>2381</v>
      </c>
      <c r="W12" s="34" t="s">
        <v>170</v>
      </c>
      <c r="X12" s="499"/>
      <c r="Y12" s="61"/>
      <c r="Z12" s="34" t="s">
        <v>171</v>
      </c>
      <c r="AA12" s="61"/>
      <c r="AB12" s="517">
        <v>67961000119106</v>
      </c>
      <c r="AC12" s="34" t="s">
        <v>2382</v>
      </c>
      <c r="AD12" s="379"/>
      <c r="AE12" s="379"/>
      <c r="AF12" s="379"/>
      <c r="AG12" s="379"/>
      <c r="AH12" s="379"/>
      <c r="AI12" s="379" t="s">
        <v>175</v>
      </c>
      <c r="AJ12" s="379"/>
      <c r="AK12" s="379"/>
      <c r="AL12" s="379" t="s">
        <v>6543</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2324</v>
      </c>
      <c r="B13" s="34" t="s">
        <v>2383</v>
      </c>
      <c r="C13" s="30" t="s">
        <v>1452</v>
      </c>
      <c r="D13" s="37" t="s">
        <v>2384</v>
      </c>
      <c r="E13" s="37" t="s">
        <v>43</v>
      </c>
      <c r="F13" s="37" t="s">
        <v>67</v>
      </c>
      <c r="G13" s="35" t="s">
        <v>267</v>
      </c>
      <c r="H13" s="37" t="s">
        <v>162</v>
      </c>
      <c r="I13" s="37" t="s">
        <v>75</v>
      </c>
      <c r="J13" s="37" t="s">
        <v>162</v>
      </c>
      <c r="K13" s="34" t="s">
        <v>164</v>
      </c>
      <c r="L13" s="34" t="s">
        <v>87</v>
      </c>
      <c r="M13" s="61"/>
      <c r="N13" s="61"/>
      <c r="O13" s="34" t="s">
        <v>2374</v>
      </c>
      <c r="P13" s="34" t="s">
        <v>1454</v>
      </c>
      <c r="Q13" s="174" t="s">
        <v>2385</v>
      </c>
      <c r="R13" s="37" t="s">
        <v>1456</v>
      </c>
      <c r="S13" s="37" t="s">
        <v>2386</v>
      </c>
      <c r="T13" s="34" t="s">
        <v>1456</v>
      </c>
      <c r="U13" s="37" t="s">
        <v>1458</v>
      </c>
      <c r="V13" s="34" t="s">
        <v>1459</v>
      </c>
      <c r="W13" s="34" t="s">
        <v>170</v>
      </c>
      <c r="X13" s="499"/>
      <c r="Y13" s="61"/>
      <c r="Z13" s="34" t="s">
        <v>171</v>
      </c>
      <c r="AA13" s="61"/>
      <c r="AB13" s="34">
        <v>110483000</v>
      </c>
      <c r="AC13" s="34" t="s">
        <v>1460</v>
      </c>
      <c r="AD13" s="379"/>
      <c r="AE13" s="379"/>
      <c r="AF13" s="379"/>
      <c r="AG13" s="379"/>
      <c r="AH13" s="379"/>
      <c r="AI13" s="379" t="s">
        <v>175</v>
      </c>
      <c r="AJ13" s="379"/>
      <c r="AK13" s="379"/>
      <c r="AL13" s="379" t="s">
        <v>6544</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2324</v>
      </c>
      <c r="B14" s="34" t="s">
        <v>2387</v>
      </c>
      <c r="C14" s="30" t="s">
        <v>2255</v>
      </c>
      <c r="D14" s="37" t="s">
        <v>2388</v>
      </c>
      <c r="E14" s="37" t="s">
        <v>43</v>
      </c>
      <c r="F14" s="37" t="s">
        <v>67</v>
      </c>
      <c r="G14" s="35" t="s">
        <v>267</v>
      </c>
      <c r="H14" s="37" t="s">
        <v>162</v>
      </c>
      <c r="I14" s="37" t="s">
        <v>75</v>
      </c>
      <c r="J14" s="37" t="s">
        <v>162</v>
      </c>
      <c r="K14" s="34" t="s">
        <v>164</v>
      </c>
      <c r="L14" s="34" t="s">
        <v>87</v>
      </c>
      <c r="M14" s="61"/>
      <c r="N14" s="61"/>
      <c r="O14" s="34" t="s">
        <v>2374</v>
      </c>
      <c r="P14" s="37" t="s">
        <v>2257</v>
      </c>
      <c r="Q14" s="137" t="s">
        <v>2258</v>
      </c>
      <c r="R14" s="37" t="s">
        <v>2259</v>
      </c>
      <c r="S14" s="37" t="s">
        <v>2260</v>
      </c>
      <c r="T14" s="37" t="s">
        <v>2261</v>
      </c>
      <c r="U14" s="37" t="s">
        <v>2262</v>
      </c>
      <c r="V14" s="37" t="s">
        <v>2263</v>
      </c>
      <c r="W14" s="37" t="s">
        <v>170</v>
      </c>
      <c r="X14" s="499"/>
      <c r="Y14" s="61"/>
      <c r="Z14" s="37" t="s">
        <v>171</v>
      </c>
      <c r="AA14" s="37"/>
      <c r="AB14" s="37">
        <v>8517006</v>
      </c>
      <c r="AC14" s="37" t="s">
        <v>2264</v>
      </c>
      <c r="AD14" s="64"/>
      <c r="AE14" s="379"/>
      <c r="AF14" s="379"/>
      <c r="AG14" s="379"/>
      <c r="AH14" s="379"/>
      <c r="AI14" s="379" t="s">
        <v>175</v>
      </c>
      <c r="AJ14" s="379"/>
      <c r="AK14" s="379"/>
      <c r="AL14" s="379" t="s">
        <v>6550</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2324</v>
      </c>
      <c r="B15" s="34" t="s">
        <v>2389</v>
      </c>
      <c r="C15" s="30" t="s">
        <v>2266</v>
      </c>
      <c r="D15" s="37" t="s">
        <v>2390</v>
      </c>
      <c r="E15" s="37" t="s">
        <v>43</v>
      </c>
      <c r="F15" s="37" t="s">
        <v>67</v>
      </c>
      <c r="G15" s="35" t="s">
        <v>267</v>
      </c>
      <c r="H15" s="37" t="s">
        <v>162</v>
      </c>
      <c r="I15" s="37" t="s">
        <v>75</v>
      </c>
      <c r="J15" s="37" t="s">
        <v>162</v>
      </c>
      <c r="K15" s="34" t="s">
        <v>164</v>
      </c>
      <c r="L15" s="34" t="s">
        <v>87</v>
      </c>
      <c r="M15" s="61"/>
      <c r="N15" s="61"/>
      <c r="O15" s="34" t="s">
        <v>2374</v>
      </c>
      <c r="P15" s="37" t="s">
        <v>2268</v>
      </c>
      <c r="Q15" s="174" t="s">
        <v>2269</v>
      </c>
      <c r="R15" s="37" t="s">
        <v>2270</v>
      </c>
      <c r="S15" s="37" t="s">
        <v>2271</v>
      </c>
      <c r="T15" s="34" t="s">
        <v>2272</v>
      </c>
      <c r="U15" s="37" t="s">
        <v>2273</v>
      </c>
      <c r="V15" s="37" t="s">
        <v>2391</v>
      </c>
      <c r="W15" s="34" t="s">
        <v>170</v>
      </c>
      <c r="X15" s="499"/>
      <c r="Y15" s="61"/>
      <c r="Z15" s="148" t="s">
        <v>171</v>
      </c>
      <c r="AA15" s="61"/>
      <c r="AB15" s="34">
        <v>43381005</v>
      </c>
      <c r="AC15" s="34" t="s">
        <v>2275</v>
      </c>
      <c r="AD15" s="379"/>
      <c r="AE15" s="379"/>
      <c r="AF15" s="379"/>
      <c r="AG15" s="379"/>
      <c r="AH15" s="379"/>
      <c r="AI15" s="379" t="s">
        <v>175</v>
      </c>
      <c r="AJ15" s="379"/>
      <c r="AK15" s="379"/>
      <c r="AL15" s="379" t="s">
        <v>6545</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2324</v>
      </c>
      <c r="B16" s="34" t="s">
        <v>2392</v>
      </c>
      <c r="C16" s="30" t="s">
        <v>2393</v>
      </c>
      <c r="D16" s="37" t="s">
        <v>2394</v>
      </c>
      <c r="E16" s="37" t="s">
        <v>43</v>
      </c>
      <c r="F16" s="37" t="s">
        <v>67</v>
      </c>
      <c r="G16" s="37" t="s">
        <v>2393</v>
      </c>
      <c r="H16" s="37" t="s">
        <v>162</v>
      </c>
      <c r="I16" s="37" t="s">
        <v>75</v>
      </c>
      <c r="J16" s="37" t="s">
        <v>162</v>
      </c>
      <c r="K16" s="34"/>
      <c r="L16" s="34" t="s">
        <v>89</v>
      </c>
      <c r="M16" s="34"/>
      <c r="N16" s="34"/>
      <c r="O16" s="34" t="s">
        <v>2374</v>
      </c>
      <c r="P16" s="37" t="s">
        <v>2310</v>
      </c>
      <c r="Q16" s="119" t="s">
        <v>2311</v>
      </c>
      <c r="R16" s="37" t="s">
        <v>2312</v>
      </c>
      <c r="S16" s="37" t="s">
        <v>2313</v>
      </c>
      <c r="T16" s="37" t="s">
        <v>2314</v>
      </c>
      <c r="U16" s="34" t="s">
        <v>2395</v>
      </c>
      <c r="V16" s="34" t="s">
        <v>2396</v>
      </c>
      <c r="W16" s="34" t="s">
        <v>170</v>
      </c>
      <c r="X16" s="125"/>
      <c r="Y16" s="34"/>
      <c r="Z16" s="146"/>
      <c r="AA16" s="146"/>
      <c r="AB16" s="146">
        <v>473386008</v>
      </c>
      <c r="AC16" s="34" t="s">
        <v>2397</v>
      </c>
      <c r="AD16" s="379"/>
      <c r="AE16" s="379"/>
      <c r="AF16" s="379"/>
      <c r="AG16" s="379"/>
      <c r="AH16" s="379"/>
      <c r="AI16" s="379" t="s">
        <v>175</v>
      </c>
      <c r="AJ16" s="379"/>
      <c r="AK16" s="379"/>
      <c r="AL16" s="379" t="s">
        <v>6546</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2324</v>
      </c>
      <c r="B17" s="34" t="s">
        <v>2398</v>
      </c>
      <c r="C17" s="30" t="s">
        <v>1346</v>
      </c>
      <c r="D17" s="37" t="s">
        <v>2399</v>
      </c>
      <c r="E17" s="37" t="s">
        <v>43</v>
      </c>
      <c r="F17" s="37" t="s">
        <v>67</v>
      </c>
      <c r="G17" s="37" t="s">
        <v>1346</v>
      </c>
      <c r="H17" s="37" t="s">
        <v>162</v>
      </c>
      <c r="I17" s="37" t="s">
        <v>75</v>
      </c>
      <c r="J17" s="37" t="s">
        <v>162</v>
      </c>
      <c r="K17" s="41"/>
      <c r="L17" s="34" t="s">
        <v>89</v>
      </c>
      <c r="M17" s="41"/>
      <c r="N17" s="41"/>
      <c r="O17" s="379" t="s">
        <v>2374</v>
      </c>
      <c r="P17" s="37" t="s">
        <v>1348</v>
      </c>
      <c r="Q17" s="174" t="s">
        <v>1349</v>
      </c>
      <c r="R17" s="37" t="s">
        <v>2236</v>
      </c>
      <c r="S17" s="37" t="s">
        <v>1351</v>
      </c>
      <c r="T17" s="37" t="s">
        <v>1352</v>
      </c>
      <c r="U17" s="37" t="s">
        <v>1353</v>
      </c>
      <c r="V17" s="37" t="s">
        <v>1354</v>
      </c>
      <c r="W17" s="34" t="s">
        <v>170</v>
      </c>
      <c r="X17" s="499"/>
      <c r="Y17" s="61"/>
      <c r="Z17" s="34" t="s">
        <v>171</v>
      </c>
      <c r="AB17" s="34">
        <v>219006</v>
      </c>
      <c r="AC17" s="34" t="s">
        <v>1355</v>
      </c>
      <c r="AD17" s="379"/>
      <c r="AE17" s="379"/>
      <c r="AF17" s="379"/>
      <c r="AG17" s="379"/>
      <c r="AH17" s="379"/>
      <c r="AI17" s="379" t="s">
        <v>175</v>
      </c>
      <c r="AJ17" s="379"/>
      <c r="AK17" s="379"/>
      <c r="AL17" s="379" t="s">
        <v>6547</v>
      </c>
      <c r="AM17" s="379"/>
      <c r="AN17" s="379" t="s">
        <v>176</v>
      </c>
    </row>
    <row r="18" spans="1:45" ht="30" customHeight="1">
      <c r="A18" s="52" t="s">
        <v>2324</v>
      </c>
      <c r="B18" s="34" t="s">
        <v>2400</v>
      </c>
      <c r="C18" s="30" t="s">
        <v>1438</v>
      </c>
      <c r="D18" s="37" t="s">
        <v>2401</v>
      </c>
      <c r="E18" s="37" t="s">
        <v>43</v>
      </c>
      <c r="F18" s="37" t="s">
        <v>67</v>
      </c>
      <c r="G18" s="37" t="s">
        <v>1438</v>
      </c>
      <c r="H18" s="37" t="s">
        <v>162</v>
      </c>
      <c r="I18" s="37" t="s">
        <v>75</v>
      </c>
      <c r="J18" s="37" t="s">
        <v>162</v>
      </c>
      <c r="K18" s="41"/>
      <c r="L18" s="34" t="s">
        <v>89</v>
      </c>
      <c r="M18" s="41"/>
      <c r="N18" s="41"/>
      <c r="O18" s="379" t="s">
        <v>2374</v>
      </c>
      <c r="P18" s="37" t="s">
        <v>1441</v>
      </c>
      <c r="Q18" s="174" t="s">
        <v>1442</v>
      </c>
      <c r="R18" s="37" t="s">
        <v>1443</v>
      </c>
      <c r="S18" s="37" t="s">
        <v>1444</v>
      </c>
      <c r="T18" s="37" t="s">
        <v>1445</v>
      </c>
      <c r="U18" s="37" t="s">
        <v>1446</v>
      </c>
      <c r="V18" s="37" t="s">
        <v>1447</v>
      </c>
      <c r="W18" s="34" t="s">
        <v>170</v>
      </c>
      <c r="X18" s="499"/>
      <c r="Y18" s="61"/>
      <c r="AB18" s="34">
        <v>361055000</v>
      </c>
      <c r="AC18" s="34" t="s">
        <v>2402</v>
      </c>
      <c r="AD18" s="379"/>
      <c r="AE18" s="379"/>
      <c r="AF18" s="379"/>
      <c r="AG18" s="379"/>
      <c r="AH18" s="379"/>
      <c r="AI18" s="379" t="s">
        <v>175</v>
      </c>
      <c r="AJ18" s="379"/>
      <c r="AK18" s="379"/>
      <c r="AL18" s="379" t="s">
        <v>6548</v>
      </c>
      <c r="AM18" s="379"/>
      <c r="AN18" s="379" t="s">
        <v>176</v>
      </c>
    </row>
    <row r="19" spans="1:45" ht="30" customHeight="1">
      <c r="A19" s="52" t="s">
        <v>2324</v>
      </c>
      <c r="B19" s="34" t="s">
        <v>2403</v>
      </c>
      <c r="C19" s="30" t="s">
        <v>2404</v>
      </c>
      <c r="D19" s="37" t="s">
        <v>2405</v>
      </c>
      <c r="E19" s="37" t="s">
        <v>43</v>
      </c>
      <c r="F19" s="37" t="s">
        <v>67</v>
      </c>
      <c r="G19" s="37" t="s">
        <v>162</v>
      </c>
      <c r="H19" s="37" t="s">
        <v>162</v>
      </c>
      <c r="I19" s="37" t="s">
        <v>75</v>
      </c>
      <c r="J19" s="37" t="s">
        <v>162</v>
      </c>
      <c r="K19" s="61"/>
      <c r="L19" s="34" t="s">
        <v>89</v>
      </c>
      <c r="M19" s="41"/>
      <c r="N19" s="41"/>
      <c r="O19" s="379" t="s">
        <v>2374</v>
      </c>
      <c r="P19" s="37" t="s">
        <v>166</v>
      </c>
      <c r="Q19" s="499"/>
      <c r="R19" s="61"/>
      <c r="S19" s="37" t="s">
        <v>167</v>
      </c>
      <c r="T19" s="61"/>
      <c r="U19" s="34" t="s">
        <v>184</v>
      </c>
      <c r="V19" s="34"/>
      <c r="W19" s="34" t="s">
        <v>170</v>
      </c>
      <c r="X19" s="499"/>
      <c r="Y19" s="61"/>
      <c r="Z19" s="34" t="s">
        <v>171</v>
      </c>
      <c r="AA19" s="61"/>
      <c r="AB19" s="34">
        <v>51746009</v>
      </c>
      <c r="AC19" s="34" t="s">
        <v>2406</v>
      </c>
      <c r="AD19" s="379"/>
      <c r="AE19" s="379"/>
      <c r="AF19" s="379"/>
      <c r="AG19" s="379"/>
      <c r="AH19" s="379"/>
      <c r="AI19" s="379" t="s">
        <v>175</v>
      </c>
      <c r="AJ19" s="379"/>
      <c r="AK19" s="379"/>
      <c r="AL19" s="379" t="s">
        <v>6549</v>
      </c>
      <c r="AM19" s="379"/>
      <c r="AN19" s="379" t="s">
        <v>176</v>
      </c>
    </row>
    <row r="20" spans="1:45" s="130" customFormat="1" ht="30" customHeight="1">
      <c r="A20" s="52" t="s">
        <v>2324</v>
      </c>
      <c r="B20" s="132" t="s">
        <v>2407</v>
      </c>
      <c r="C20" s="113" t="s">
        <v>2408</v>
      </c>
      <c r="D20" s="113" t="s">
        <v>2409</v>
      </c>
      <c r="E20" s="113" t="s">
        <v>41</v>
      </c>
      <c r="F20" s="113" t="s">
        <v>65</v>
      </c>
      <c r="G20" s="113"/>
      <c r="H20" s="113" t="s">
        <v>2410</v>
      </c>
      <c r="I20" s="113" t="s">
        <v>75</v>
      </c>
      <c r="J20" s="113" t="s">
        <v>2175</v>
      </c>
      <c r="K20" s="129"/>
      <c r="L20" s="130" t="s">
        <v>87</v>
      </c>
      <c r="M20" s="129"/>
      <c r="N20" s="129"/>
      <c r="O20" s="130" t="s">
        <v>2328</v>
      </c>
      <c r="P20" s="128"/>
      <c r="Q20" s="509"/>
      <c r="R20" s="113"/>
      <c r="S20" s="128"/>
      <c r="T20" s="128"/>
      <c r="U20" s="132"/>
      <c r="V20" s="132"/>
      <c r="W20" s="132"/>
      <c r="X20" s="509"/>
      <c r="Y20" s="128"/>
      <c r="Z20" s="132"/>
      <c r="AA20" s="132"/>
      <c r="AB20" s="132"/>
      <c r="AC20" s="132"/>
      <c r="AE20" s="130" t="s">
        <v>173</v>
      </c>
      <c r="AF20" s="130" t="s">
        <v>301</v>
      </c>
      <c r="AH20" s="593" t="s">
        <v>6383</v>
      </c>
      <c r="AI20" s="130" t="s">
        <v>175</v>
      </c>
      <c r="AN20" s="130" t="s">
        <v>176</v>
      </c>
      <c r="AO20" s="130" t="s">
        <v>6640</v>
      </c>
      <c r="AQ20" s="589" t="s">
        <v>4731</v>
      </c>
      <c r="AR20" s="113"/>
      <c r="AS20" s="113"/>
    </row>
    <row r="21" spans="1:45" ht="30" customHeight="1">
      <c r="A21" s="52" t="s">
        <v>2324</v>
      </c>
      <c r="B21" s="34" t="s">
        <v>2411</v>
      </c>
      <c r="C21" s="30" t="s">
        <v>162</v>
      </c>
      <c r="D21" s="37" t="s">
        <v>2412</v>
      </c>
      <c r="E21" s="37" t="s">
        <v>43</v>
      </c>
      <c r="F21" s="37" t="s">
        <v>67</v>
      </c>
      <c r="G21" s="37" t="s">
        <v>162</v>
      </c>
      <c r="H21" s="37" t="s">
        <v>162</v>
      </c>
      <c r="I21" s="37" t="s">
        <v>75</v>
      </c>
      <c r="J21" s="37" t="s">
        <v>162</v>
      </c>
      <c r="K21" s="41"/>
      <c r="L21" s="379" t="s">
        <v>89</v>
      </c>
      <c r="M21" s="41"/>
      <c r="N21" s="41"/>
      <c r="O21" s="379" t="s">
        <v>2328</v>
      </c>
      <c r="P21" s="37" t="s">
        <v>166</v>
      </c>
      <c r="Q21" s="499"/>
      <c r="R21" s="61"/>
      <c r="S21" s="37" t="s">
        <v>167</v>
      </c>
      <c r="T21" s="61"/>
      <c r="U21" s="34" t="s">
        <v>184</v>
      </c>
      <c r="V21" s="34"/>
      <c r="W21" s="34" t="s">
        <v>170</v>
      </c>
      <c r="X21" s="499"/>
      <c r="Y21" s="61"/>
      <c r="Z21" s="34" t="s">
        <v>171</v>
      </c>
      <c r="AB21" s="34">
        <v>161915001</v>
      </c>
      <c r="AC21" s="34" t="s">
        <v>2413</v>
      </c>
      <c r="AD21" s="379"/>
      <c r="AE21" s="379"/>
      <c r="AF21" s="379"/>
      <c r="AG21" s="379"/>
      <c r="AH21" s="379"/>
      <c r="AI21" s="379" t="s">
        <v>175</v>
      </c>
      <c r="AJ21" s="379"/>
      <c r="AK21" s="379"/>
      <c r="AL21" s="379" t="s">
        <v>6430</v>
      </c>
      <c r="AM21" s="379"/>
      <c r="AN21" s="379" t="s">
        <v>176</v>
      </c>
    </row>
    <row r="22" spans="1:45" ht="30" customHeight="1">
      <c r="A22" s="52" t="s">
        <v>2324</v>
      </c>
      <c r="B22" s="34" t="s">
        <v>2414</v>
      </c>
      <c r="C22" s="30" t="s">
        <v>394</v>
      </c>
      <c r="D22" s="37" t="s">
        <v>2415</v>
      </c>
      <c r="E22" s="37" t="s">
        <v>43</v>
      </c>
      <c r="F22" s="37" t="s">
        <v>67</v>
      </c>
      <c r="G22" s="37" t="s">
        <v>394</v>
      </c>
      <c r="H22" s="37" t="s">
        <v>162</v>
      </c>
      <c r="I22" s="37" t="s">
        <v>75</v>
      </c>
      <c r="J22" s="37" t="s">
        <v>162</v>
      </c>
      <c r="K22" s="41"/>
      <c r="L22" s="379" t="s">
        <v>89</v>
      </c>
      <c r="M22" s="41"/>
      <c r="N22" s="41"/>
      <c r="O22" s="379" t="s">
        <v>2328</v>
      </c>
      <c r="P22" s="45" t="s">
        <v>396</v>
      </c>
      <c r="Q22" s="174" t="s">
        <v>397</v>
      </c>
      <c r="R22" s="45" t="s">
        <v>398</v>
      </c>
      <c r="S22" s="45" t="s">
        <v>399</v>
      </c>
      <c r="T22" s="34" t="s">
        <v>400</v>
      </c>
      <c r="U22" s="45" t="s">
        <v>401</v>
      </c>
      <c r="V22" s="45" t="s">
        <v>2416</v>
      </c>
      <c r="W22" s="34" t="s">
        <v>170</v>
      </c>
      <c r="X22" s="499"/>
      <c r="Y22" s="61"/>
      <c r="Z22" s="37" t="s">
        <v>403</v>
      </c>
      <c r="AA22" s="45" t="s">
        <v>404</v>
      </c>
      <c r="AB22" s="35">
        <v>289567003</v>
      </c>
      <c r="AC22" s="45" t="s">
        <v>405</v>
      </c>
      <c r="AD22" s="379"/>
      <c r="AE22" s="379"/>
      <c r="AF22" s="379"/>
      <c r="AG22" s="379"/>
      <c r="AH22" s="379"/>
      <c r="AI22" s="379" t="s">
        <v>175</v>
      </c>
      <c r="AJ22" s="379"/>
      <c r="AK22" s="379"/>
      <c r="AL22" s="379" t="s">
        <v>6515</v>
      </c>
      <c r="AM22" s="379"/>
      <c r="AN22" s="379" t="s">
        <v>176</v>
      </c>
    </row>
    <row r="23" spans="1:45" ht="30" customHeight="1">
      <c r="A23" s="52" t="s">
        <v>2324</v>
      </c>
      <c r="B23" s="34" t="s">
        <v>2417</v>
      </c>
      <c r="C23" s="30" t="s">
        <v>2418</v>
      </c>
      <c r="D23" s="37" t="s">
        <v>2419</v>
      </c>
      <c r="E23" s="37" t="s">
        <v>43</v>
      </c>
      <c r="F23" s="37" t="s">
        <v>67</v>
      </c>
      <c r="G23" s="37" t="s">
        <v>2418</v>
      </c>
      <c r="H23" s="37" t="s">
        <v>162</v>
      </c>
      <c r="I23" s="37" t="s">
        <v>75</v>
      </c>
      <c r="J23" s="37" t="s">
        <v>162</v>
      </c>
      <c r="K23" s="41"/>
      <c r="L23" s="379" t="s">
        <v>89</v>
      </c>
      <c r="M23" s="41"/>
      <c r="N23" s="41"/>
      <c r="O23" s="379" t="s">
        <v>2328</v>
      </c>
      <c r="P23" s="34" t="s">
        <v>2420</v>
      </c>
      <c r="Q23" s="174" t="s">
        <v>828</v>
      </c>
      <c r="R23" s="45" t="s">
        <v>829</v>
      </c>
      <c r="S23" s="34" t="s">
        <v>830</v>
      </c>
      <c r="T23" s="45" t="s">
        <v>829</v>
      </c>
      <c r="U23" s="45" t="s">
        <v>831</v>
      </c>
      <c r="V23" s="45" t="s">
        <v>2421</v>
      </c>
      <c r="W23" s="34" t="s">
        <v>170</v>
      </c>
      <c r="X23" s="499"/>
      <c r="Y23" s="61"/>
      <c r="Z23" s="45" t="s">
        <v>833</v>
      </c>
      <c r="AA23" s="45" t="s">
        <v>834</v>
      </c>
      <c r="AB23" s="35">
        <v>267036007</v>
      </c>
      <c r="AC23" s="45" t="s">
        <v>835</v>
      </c>
      <c r="AD23" s="379"/>
      <c r="AE23" s="379"/>
      <c r="AF23" s="379"/>
      <c r="AG23" s="379"/>
      <c r="AH23" s="379"/>
      <c r="AI23" s="379" t="s">
        <v>175</v>
      </c>
      <c r="AJ23" s="379"/>
      <c r="AK23" s="379"/>
      <c r="AL23" s="379" t="s">
        <v>6456</v>
      </c>
      <c r="AM23" s="379"/>
      <c r="AN23" s="379" t="s">
        <v>176</v>
      </c>
    </row>
    <row r="24" spans="1:45" ht="30" customHeight="1">
      <c r="A24" s="52" t="s">
        <v>2324</v>
      </c>
      <c r="B24" s="34" t="s">
        <v>2422</v>
      </c>
      <c r="C24" s="30" t="s">
        <v>2423</v>
      </c>
      <c r="D24" s="37" t="s">
        <v>2424</v>
      </c>
      <c r="E24" s="37" t="s">
        <v>43</v>
      </c>
      <c r="F24" s="37" t="s">
        <v>67</v>
      </c>
      <c r="G24" s="37" t="s">
        <v>2425</v>
      </c>
      <c r="H24" s="37" t="s">
        <v>162</v>
      </c>
      <c r="I24" s="37" t="s">
        <v>75</v>
      </c>
      <c r="J24" s="37" t="s">
        <v>162</v>
      </c>
      <c r="K24" s="41"/>
      <c r="L24" s="379" t="s">
        <v>89</v>
      </c>
      <c r="M24" s="41"/>
      <c r="N24" s="41"/>
      <c r="O24" s="379" t="s">
        <v>2328</v>
      </c>
      <c r="P24" s="34" t="s">
        <v>2420</v>
      </c>
      <c r="Q24" s="174" t="s">
        <v>828</v>
      </c>
      <c r="R24" s="45" t="s">
        <v>829</v>
      </c>
      <c r="S24" s="34" t="s">
        <v>830</v>
      </c>
      <c r="T24" s="45" t="s">
        <v>829</v>
      </c>
      <c r="U24" s="45" t="s">
        <v>831</v>
      </c>
      <c r="V24" s="45" t="s">
        <v>2421</v>
      </c>
      <c r="W24" s="34" t="s">
        <v>170</v>
      </c>
      <c r="X24" s="499"/>
      <c r="Y24" s="61"/>
      <c r="Z24" s="45" t="s">
        <v>833</v>
      </c>
      <c r="AA24" s="45" t="s">
        <v>834</v>
      </c>
      <c r="AB24" s="35">
        <v>267036007</v>
      </c>
      <c r="AC24" s="45" t="s">
        <v>835</v>
      </c>
      <c r="AD24" s="379"/>
      <c r="AE24" s="379"/>
      <c r="AF24" s="379"/>
      <c r="AG24" s="379"/>
      <c r="AH24" s="379"/>
      <c r="AI24" s="379" t="s">
        <v>175</v>
      </c>
      <c r="AJ24" s="379"/>
      <c r="AK24" s="379"/>
      <c r="AL24" s="379" t="s">
        <v>6623</v>
      </c>
      <c r="AM24" s="379"/>
      <c r="AN24" s="379" t="s">
        <v>176</v>
      </c>
    </row>
    <row r="25" spans="1:45" ht="30" customHeight="1">
      <c r="A25" s="52" t="s">
        <v>2324</v>
      </c>
      <c r="B25" s="34" t="s">
        <v>2426</v>
      </c>
      <c r="C25" s="30" t="s">
        <v>434</v>
      </c>
      <c r="D25" s="37" t="s">
        <v>2427</v>
      </c>
      <c r="E25" s="37" t="s">
        <v>43</v>
      </c>
      <c r="F25" s="37" t="s">
        <v>67</v>
      </c>
      <c r="G25" s="37" t="s">
        <v>434</v>
      </c>
      <c r="H25" s="37" t="s">
        <v>162</v>
      </c>
      <c r="I25" s="37" t="s">
        <v>75</v>
      </c>
      <c r="J25" s="37" t="s">
        <v>162</v>
      </c>
      <c r="K25" s="41"/>
      <c r="L25" s="379" t="s">
        <v>89</v>
      </c>
      <c r="M25" s="41"/>
      <c r="N25" s="41"/>
      <c r="O25" s="379" t="s">
        <v>2328</v>
      </c>
      <c r="P25" s="45" t="s">
        <v>436</v>
      </c>
      <c r="Q25" s="174" t="s">
        <v>437</v>
      </c>
      <c r="R25" s="45" t="s">
        <v>438</v>
      </c>
      <c r="S25" s="45" t="s">
        <v>439</v>
      </c>
      <c r="T25" s="45" t="s">
        <v>438</v>
      </c>
      <c r="U25" s="45" t="s">
        <v>440</v>
      </c>
      <c r="V25" s="37" t="s">
        <v>2428</v>
      </c>
      <c r="W25" s="34" t="s">
        <v>170</v>
      </c>
      <c r="X25" s="499"/>
      <c r="Y25" s="61"/>
      <c r="Z25" s="34" t="s">
        <v>2429</v>
      </c>
      <c r="AA25" s="34" t="s">
        <v>443</v>
      </c>
      <c r="AB25" s="35">
        <v>14760008</v>
      </c>
      <c r="AC25" s="45" t="s">
        <v>444</v>
      </c>
      <c r="AD25" s="379"/>
      <c r="AE25" s="379"/>
      <c r="AF25" s="379"/>
      <c r="AG25" s="379"/>
      <c r="AH25" s="379"/>
      <c r="AI25" s="379" t="s">
        <v>175</v>
      </c>
      <c r="AJ25" s="379"/>
      <c r="AK25" s="379"/>
      <c r="AL25" s="379" t="s">
        <v>6438</v>
      </c>
      <c r="AM25" s="379"/>
      <c r="AN25" s="379" t="s">
        <v>176</v>
      </c>
    </row>
    <row r="26" spans="1:45" ht="30" customHeight="1">
      <c r="A26" s="52" t="s">
        <v>2324</v>
      </c>
      <c r="B26" s="34" t="s">
        <v>2430</v>
      </c>
      <c r="C26" s="30" t="s">
        <v>448</v>
      </c>
      <c r="D26" s="37" t="s">
        <v>2431</v>
      </c>
      <c r="E26" s="37" t="s">
        <v>43</v>
      </c>
      <c r="F26" s="37" t="s">
        <v>67</v>
      </c>
      <c r="G26" s="37" t="s">
        <v>448</v>
      </c>
      <c r="H26" s="37" t="s">
        <v>162</v>
      </c>
      <c r="I26" s="37" t="s">
        <v>75</v>
      </c>
      <c r="J26" s="37" t="s">
        <v>162</v>
      </c>
      <c r="K26" s="41"/>
      <c r="L26" s="379" t="s">
        <v>89</v>
      </c>
      <c r="M26" s="41"/>
      <c r="N26" s="41"/>
      <c r="O26" s="379" t="s">
        <v>2328</v>
      </c>
      <c r="P26" s="37" t="s">
        <v>450</v>
      </c>
      <c r="Q26" s="174" t="s">
        <v>451</v>
      </c>
      <c r="R26" s="37" t="s">
        <v>2432</v>
      </c>
      <c r="S26" s="45" t="s">
        <v>2433</v>
      </c>
      <c r="T26" s="45" t="s">
        <v>2434</v>
      </c>
      <c r="U26" s="45" t="s">
        <v>455</v>
      </c>
      <c r="V26" s="45" t="s">
        <v>456</v>
      </c>
      <c r="W26" s="34" t="s">
        <v>170</v>
      </c>
      <c r="X26" s="499"/>
      <c r="Y26" s="61"/>
      <c r="Z26" s="45" t="s">
        <v>457</v>
      </c>
      <c r="AA26" s="45" t="s">
        <v>2435</v>
      </c>
      <c r="AB26" s="35">
        <v>249123005</v>
      </c>
      <c r="AC26" s="45" t="s">
        <v>459</v>
      </c>
      <c r="AD26" s="379"/>
      <c r="AE26" s="379"/>
      <c r="AF26" s="379"/>
      <c r="AG26" s="379"/>
      <c r="AH26" s="379"/>
      <c r="AI26" s="379" t="s">
        <v>175</v>
      </c>
      <c r="AJ26" s="379"/>
      <c r="AK26" s="379"/>
      <c r="AL26" s="379" t="s">
        <v>6451</v>
      </c>
      <c r="AM26" s="379"/>
      <c r="AN26" s="379" t="s">
        <v>176</v>
      </c>
    </row>
    <row r="27" spans="1:45" ht="30" customHeight="1">
      <c r="A27" s="52" t="s">
        <v>2324</v>
      </c>
      <c r="B27" s="34" t="s">
        <v>2436</v>
      </c>
      <c r="C27" s="30" t="s">
        <v>2437</v>
      </c>
      <c r="D27" s="37" t="s">
        <v>2438</v>
      </c>
      <c r="E27" s="37" t="s">
        <v>43</v>
      </c>
      <c r="F27" s="37" t="s">
        <v>67</v>
      </c>
      <c r="G27" s="37" t="s">
        <v>2437</v>
      </c>
      <c r="H27" s="37" t="s">
        <v>162</v>
      </c>
      <c r="I27" s="37" t="s">
        <v>75</v>
      </c>
      <c r="J27" s="37" t="s">
        <v>162</v>
      </c>
      <c r="K27" s="41"/>
      <c r="L27" s="379" t="s">
        <v>89</v>
      </c>
      <c r="M27" s="41"/>
      <c r="N27" s="41"/>
      <c r="O27" s="379" t="s">
        <v>2328</v>
      </c>
      <c r="P27" s="45" t="s">
        <v>465</v>
      </c>
      <c r="Q27" s="174" t="s">
        <v>466</v>
      </c>
      <c r="R27" s="45" t="s">
        <v>467</v>
      </c>
      <c r="S27" s="45" t="s">
        <v>468</v>
      </c>
      <c r="T27" s="45" t="s">
        <v>467</v>
      </c>
      <c r="U27" s="45" t="s">
        <v>469</v>
      </c>
      <c r="V27" s="45" t="s">
        <v>2439</v>
      </c>
      <c r="W27" s="34" t="s">
        <v>170</v>
      </c>
      <c r="X27" s="499"/>
      <c r="Y27" s="61"/>
      <c r="Z27" s="45" t="s">
        <v>471</v>
      </c>
      <c r="AA27" s="45" t="s">
        <v>472</v>
      </c>
      <c r="AB27" s="35">
        <v>49727002</v>
      </c>
      <c r="AC27" s="45" t="s">
        <v>473</v>
      </c>
      <c r="AD27" s="379"/>
      <c r="AE27" s="379"/>
      <c r="AF27" s="379"/>
      <c r="AG27" s="379"/>
      <c r="AH27" s="379"/>
      <c r="AI27" s="379" t="s">
        <v>175</v>
      </c>
      <c r="AJ27" s="379"/>
      <c r="AK27" s="379"/>
      <c r="AL27" s="379" t="s">
        <v>6585</v>
      </c>
      <c r="AM27" s="379"/>
      <c r="AN27" s="379" t="s">
        <v>176</v>
      </c>
    </row>
    <row r="28" spans="1:45" ht="30" customHeight="1">
      <c r="A28" s="52" t="s">
        <v>2324</v>
      </c>
      <c r="B28" s="34" t="s">
        <v>2440</v>
      </c>
      <c r="C28" s="30" t="s">
        <v>534</v>
      </c>
      <c r="D28" s="37" t="s">
        <v>2441</v>
      </c>
      <c r="E28" s="37" t="s">
        <v>43</v>
      </c>
      <c r="F28" s="37" t="s">
        <v>67</v>
      </c>
      <c r="G28" s="37" t="s">
        <v>534</v>
      </c>
      <c r="H28" s="37" t="s">
        <v>162</v>
      </c>
      <c r="I28" s="37" t="s">
        <v>75</v>
      </c>
      <c r="J28" s="37" t="s">
        <v>162</v>
      </c>
      <c r="K28" s="41"/>
      <c r="L28" s="379" t="s">
        <v>89</v>
      </c>
      <c r="M28" s="41"/>
      <c r="N28" s="41"/>
      <c r="O28" s="379" t="s">
        <v>2328</v>
      </c>
      <c r="P28" s="45" t="s">
        <v>536</v>
      </c>
      <c r="Q28" s="174" t="s">
        <v>537</v>
      </c>
      <c r="R28" s="45" t="s">
        <v>538</v>
      </c>
      <c r="S28" s="45" t="s">
        <v>539</v>
      </c>
      <c r="T28" s="34" t="s">
        <v>540</v>
      </c>
      <c r="U28" s="45" t="s">
        <v>541</v>
      </c>
      <c r="V28" s="45" t="s">
        <v>542</v>
      </c>
      <c r="W28" s="34" t="s">
        <v>170</v>
      </c>
      <c r="X28" s="499"/>
      <c r="Y28" s="61"/>
      <c r="Z28" s="34" t="s">
        <v>171</v>
      </c>
      <c r="AB28" s="35">
        <v>386661006</v>
      </c>
      <c r="AC28" s="45" t="s">
        <v>543</v>
      </c>
      <c r="AD28" s="379"/>
      <c r="AE28" s="379"/>
      <c r="AF28" s="379"/>
      <c r="AG28" s="379"/>
      <c r="AH28" s="379"/>
      <c r="AI28" s="379" t="s">
        <v>175</v>
      </c>
      <c r="AJ28" s="379"/>
      <c r="AK28" s="379"/>
      <c r="AL28" s="379" t="s">
        <v>6584</v>
      </c>
      <c r="AM28" s="379"/>
      <c r="AN28" s="379" t="s">
        <v>176</v>
      </c>
    </row>
    <row r="29" spans="1:45" ht="30" customHeight="1">
      <c r="A29" s="52" t="s">
        <v>2324</v>
      </c>
      <c r="B29" s="34" t="s">
        <v>2442</v>
      </c>
      <c r="C29" s="30" t="s">
        <v>2443</v>
      </c>
      <c r="D29" s="37" t="s">
        <v>2444</v>
      </c>
      <c r="E29" s="37" t="s">
        <v>43</v>
      </c>
      <c r="F29" s="37" t="s">
        <v>67</v>
      </c>
      <c r="G29" s="37" t="s">
        <v>2443</v>
      </c>
      <c r="H29" s="37" t="s">
        <v>162</v>
      </c>
      <c r="I29" s="37" t="s">
        <v>75</v>
      </c>
      <c r="J29" s="37" t="s">
        <v>162</v>
      </c>
      <c r="K29" s="41"/>
      <c r="L29" s="379" t="s">
        <v>89</v>
      </c>
      <c r="M29" s="41"/>
      <c r="N29" s="41"/>
      <c r="O29" s="379" t="s">
        <v>2328</v>
      </c>
      <c r="P29" s="45" t="s">
        <v>841</v>
      </c>
      <c r="Q29" s="174" t="s">
        <v>842</v>
      </c>
      <c r="R29" s="45" t="s">
        <v>843</v>
      </c>
      <c r="S29" s="45" t="s">
        <v>844</v>
      </c>
      <c r="T29" s="34" t="s">
        <v>845</v>
      </c>
      <c r="U29" s="45" t="s">
        <v>846</v>
      </c>
      <c r="V29" s="45" t="s">
        <v>847</v>
      </c>
      <c r="W29" s="34" t="s">
        <v>170</v>
      </c>
      <c r="X29" s="499"/>
      <c r="Y29" s="61"/>
      <c r="Z29" s="45" t="s">
        <v>848</v>
      </c>
      <c r="AA29" s="45" t="s">
        <v>849</v>
      </c>
      <c r="AB29" s="35">
        <v>84229001</v>
      </c>
      <c r="AC29" s="45" t="s">
        <v>850</v>
      </c>
      <c r="AD29" s="379"/>
      <c r="AE29" s="379"/>
      <c r="AF29" s="379"/>
      <c r="AG29" s="379"/>
      <c r="AH29" s="379"/>
      <c r="AI29" s="379" t="s">
        <v>175</v>
      </c>
      <c r="AJ29" s="379"/>
      <c r="AK29" s="379"/>
      <c r="AL29" s="379" t="s">
        <v>6583</v>
      </c>
      <c r="AM29" s="379"/>
      <c r="AN29" s="379" t="s">
        <v>176</v>
      </c>
    </row>
    <row r="30" spans="1:45" ht="30" customHeight="1">
      <c r="A30" s="52" t="s">
        <v>2324</v>
      </c>
      <c r="B30" s="34" t="s">
        <v>2445</v>
      </c>
      <c r="C30" s="30" t="s">
        <v>572</v>
      </c>
      <c r="D30" s="37" t="s">
        <v>2446</v>
      </c>
      <c r="E30" s="37" t="s">
        <v>43</v>
      </c>
      <c r="F30" s="37" t="s">
        <v>67</v>
      </c>
      <c r="G30" s="37" t="s">
        <v>572</v>
      </c>
      <c r="H30" s="37" t="s">
        <v>162</v>
      </c>
      <c r="I30" s="37" t="s">
        <v>75</v>
      </c>
      <c r="J30" s="37" t="s">
        <v>162</v>
      </c>
      <c r="K30" s="41"/>
      <c r="L30" s="379" t="s">
        <v>89</v>
      </c>
      <c r="M30" s="41"/>
      <c r="N30" s="41"/>
      <c r="O30" s="379" t="s">
        <v>2328</v>
      </c>
      <c r="P30" s="45" t="s">
        <v>574</v>
      </c>
      <c r="Q30" s="174" t="s">
        <v>575</v>
      </c>
      <c r="R30" s="45" t="s">
        <v>576</v>
      </c>
      <c r="S30" s="45" t="s">
        <v>577</v>
      </c>
      <c r="T30" s="34" t="s">
        <v>578</v>
      </c>
      <c r="U30" s="45" t="s">
        <v>579</v>
      </c>
      <c r="V30" s="45" t="s">
        <v>580</v>
      </c>
      <c r="W30" s="34" t="s">
        <v>170</v>
      </c>
      <c r="X30" s="499"/>
      <c r="Y30" s="61"/>
      <c r="Z30" s="34" t="s">
        <v>171</v>
      </c>
      <c r="AB30" s="35">
        <v>25064002</v>
      </c>
      <c r="AC30" s="45" t="s">
        <v>581</v>
      </c>
      <c r="AD30" s="379"/>
      <c r="AE30" s="379"/>
      <c r="AF30" s="379"/>
      <c r="AG30" s="379"/>
      <c r="AH30" s="379"/>
      <c r="AI30" s="379" t="s">
        <v>175</v>
      </c>
      <c r="AJ30" s="379"/>
      <c r="AK30" s="379"/>
      <c r="AL30" s="379" t="s">
        <v>6582</v>
      </c>
      <c r="AM30" s="379"/>
      <c r="AN30" s="379" t="s">
        <v>176</v>
      </c>
    </row>
    <row r="31" spans="1:45" ht="30" customHeight="1">
      <c r="A31" s="52" t="s">
        <v>2324</v>
      </c>
      <c r="B31" s="34" t="s">
        <v>2447</v>
      </c>
      <c r="C31" s="30" t="s">
        <v>585</v>
      </c>
      <c r="D31" s="37" t="s">
        <v>2448</v>
      </c>
      <c r="E31" s="37" t="s">
        <v>43</v>
      </c>
      <c r="F31" s="37" t="s">
        <v>67</v>
      </c>
      <c r="G31" s="37" t="s">
        <v>585</v>
      </c>
      <c r="H31" s="37" t="s">
        <v>162</v>
      </c>
      <c r="I31" s="37" t="s">
        <v>75</v>
      </c>
      <c r="J31" s="37" t="s">
        <v>162</v>
      </c>
      <c r="K31" s="41"/>
      <c r="L31" s="379" t="s">
        <v>89</v>
      </c>
      <c r="M31" s="41"/>
      <c r="N31" s="41"/>
      <c r="O31" s="379" t="s">
        <v>2328</v>
      </c>
      <c r="P31" s="45" t="s">
        <v>587</v>
      </c>
      <c r="Q31" s="174" t="s">
        <v>588</v>
      </c>
      <c r="R31" s="45" t="s">
        <v>589</v>
      </c>
      <c r="S31" s="45" t="s">
        <v>590</v>
      </c>
      <c r="T31" s="34" t="s">
        <v>589</v>
      </c>
      <c r="U31" s="34" t="s">
        <v>591</v>
      </c>
      <c r="V31" s="34" t="s">
        <v>2449</v>
      </c>
      <c r="W31" s="34" t="s">
        <v>170</v>
      </c>
      <c r="X31" s="499"/>
      <c r="Y31" s="61"/>
      <c r="Z31" s="34" t="s">
        <v>2450</v>
      </c>
      <c r="AA31" s="34" t="s">
        <v>594</v>
      </c>
      <c r="AB31" s="35">
        <v>16331000</v>
      </c>
      <c r="AC31" s="45" t="s">
        <v>595</v>
      </c>
      <c r="AD31" s="379"/>
      <c r="AE31" s="379"/>
      <c r="AF31" s="379"/>
      <c r="AG31" s="379"/>
      <c r="AH31" s="379"/>
      <c r="AI31" s="379" t="s">
        <v>175</v>
      </c>
      <c r="AJ31" s="379"/>
      <c r="AK31" s="379"/>
      <c r="AL31" s="379" t="s">
        <v>6434</v>
      </c>
      <c r="AM31" s="379"/>
      <c r="AN31" s="379" t="s">
        <v>176</v>
      </c>
    </row>
    <row r="32" spans="1:45" ht="30" customHeight="1">
      <c r="A32" s="52" t="s">
        <v>2324</v>
      </c>
      <c r="B32" s="34" t="s">
        <v>2451</v>
      </c>
      <c r="C32" s="30" t="s">
        <v>624</v>
      </c>
      <c r="D32" s="37" t="s">
        <v>2452</v>
      </c>
      <c r="E32" s="37" t="s">
        <v>43</v>
      </c>
      <c r="F32" s="37" t="s">
        <v>67</v>
      </c>
      <c r="G32" s="37" t="s">
        <v>624</v>
      </c>
      <c r="H32" s="37" t="s">
        <v>162</v>
      </c>
      <c r="I32" s="37" t="s">
        <v>75</v>
      </c>
      <c r="J32" s="37" t="s">
        <v>162</v>
      </c>
      <c r="K32" s="41"/>
      <c r="L32" s="379" t="s">
        <v>89</v>
      </c>
      <c r="M32" s="41"/>
      <c r="N32" s="41"/>
      <c r="O32" s="379" t="s">
        <v>2328</v>
      </c>
      <c r="P32" s="45" t="s">
        <v>626</v>
      </c>
      <c r="Q32" s="174" t="s">
        <v>627</v>
      </c>
      <c r="R32" s="45" t="s">
        <v>628</v>
      </c>
      <c r="S32" s="45" t="s">
        <v>629</v>
      </c>
      <c r="T32" s="45" t="s">
        <v>628</v>
      </c>
      <c r="U32" s="45" t="s">
        <v>631</v>
      </c>
      <c r="V32" s="45" t="s">
        <v>632</v>
      </c>
      <c r="W32" s="34" t="s">
        <v>170</v>
      </c>
      <c r="X32" s="499"/>
      <c r="Y32" s="61"/>
      <c r="Z32" s="34" t="s">
        <v>171</v>
      </c>
      <c r="AB32" s="35">
        <v>1.56399210001191E+16</v>
      </c>
      <c r="AC32" s="45" t="s">
        <v>2453</v>
      </c>
      <c r="AD32" s="379"/>
      <c r="AE32" s="379"/>
      <c r="AF32" s="379"/>
      <c r="AG32" s="379"/>
      <c r="AH32" s="379"/>
      <c r="AI32" s="594" t="s">
        <v>175</v>
      </c>
      <c r="AJ32" s="379"/>
      <c r="AK32" s="379"/>
      <c r="AL32" s="379" t="s">
        <v>6435</v>
      </c>
      <c r="AM32" s="379"/>
      <c r="AN32" s="379" t="s">
        <v>176</v>
      </c>
    </row>
    <row r="33" spans="1:45" ht="30" customHeight="1">
      <c r="A33" s="52" t="s">
        <v>2324</v>
      </c>
      <c r="B33" s="34" t="s">
        <v>2454</v>
      </c>
      <c r="C33" s="36" t="s">
        <v>637</v>
      </c>
      <c r="D33" s="37" t="s">
        <v>2455</v>
      </c>
      <c r="E33" s="37" t="s">
        <v>43</v>
      </c>
      <c r="F33" s="37" t="s">
        <v>67</v>
      </c>
      <c r="G33" s="16" t="s">
        <v>637</v>
      </c>
      <c r="H33" s="37" t="s">
        <v>162</v>
      </c>
      <c r="I33" s="37" t="s">
        <v>75</v>
      </c>
      <c r="J33" s="37" t="s">
        <v>162</v>
      </c>
      <c r="K33" s="41"/>
      <c r="L33" s="379" t="s">
        <v>89</v>
      </c>
      <c r="M33" s="41"/>
      <c r="N33" s="41"/>
      <c r="O33" s="379" t="s">
        <v>2328</v>
      </c>
      <c r="P33" s="45" t="s">
        <v>639</v>
      </c>
      <c r="Q33" s="174" t="s">
        <v>640</v>
      </c>
      <c r="R33" s="37" t="s">
        <v>641</v>
      </c>
      <c r="S33" s="45" t="s">
        <v>642</v>
      </c>
      <c r="T33" s="37" t="s">
        <v>643</v>
      </c>
      <c r="U33" s="45" t="s">
        <v>644</v>
      </c>
      <c r="V33" s="45" t="s">
        <v>2456</v>
      </c>
      <c r="W33" s="34" t="s">
        <v>170</v>
      </c>
      <c r="X33" s="499"/>
      <c r="Y33" s="61"/>
      <c r="Z33" s="45" t="s">
        <v>171</v>
      </c>
      <c r="AA33" s="45"/>
      <c r="AB33" s="35">
        <v>420356000</v>
      </c>
      <c r="AC33" s="45" t="s">
        <v>646</v>
      </c>
      <c r="AD33" s="379"/>
      <c r="AE33" s="379"/>
      <c r="AF33" s="379"/>
      <c r="AG33" s="379"/>
      <c r="AH33" s="379"/>
      <c r="AI33" s="594" t="s">
        <v>175</v>
      </c>
      <c r="AJ33" s="379"/>
      <c r="AK33" s="379"/>
      <c r="AL33" s="379" t="s">
        <v>6441</v>
      </c>
      <c r="AM33" s="379"/>
      <c r="AN33" s="379" t="s">
        <v>176</v>
      </c>
    </row>
    <row r="34" spans="1:45" ht="30" customHeight="1">
      <c r="A34" s="52" t="s">
        <v>2324</v>
      </c>
      <c r="B34" s="34" t="s">
        <v>2457</v>
      </c>
      <c r="C34" s="30" t="s">
        <v>693</v>
      </c>
      <c r="D34" s="37" t="s">
        <v>2458</v>
      </c>
      <c r="E34" s="37" t="s">
        <v>43</v>
      </c>
      <c r="F34" s="37" t="s">
        <v>67</v>
      </c>
      <c r="G34" s="37" t="s">
        <v>693</v>
      </c>
      <c r="H34" s="37" t="s">
        <v>162</v>
      </c>
      <c r="I34" s="37" t="s">
        <v>75</v>
      </c>
      <c r="J34" s="37" t="s">
        <v>162</v>
      </c>
      <c r="K34" s="41"/>
      <c r="L34" s="379" t="s">
        <v>89</v>
      </c>
      <c r="M34" s="41"/>
      <c r="N34" s="41"/>
      <c r="O34" s="379" t="s">
        <v>2328</v>
      </c>
      <c r="P34" s="45" t="s">
        <v>2459</v>
      </c>
      <c r="Q34" s="174" t="s">
        <v>696</v>
      </c>
      <c r="R34" s="35" t="s">
        <v>697</v>
      </c>
      <c r="S34" s="45" t="s">
        <v>698</v>
      </c>
      <c r="T34" s="34" t="s">
        <v>699</v>
      </c>
      <c r="U34" s="45" t="s">
        <v>700</v>
      </c>
      <c r="V34" s="37" t="s">
        <v>701</v>
      </c>
      <c r="W34" s="34" t="s">
        <v>170</v>
      </c>
      <c r="X34" s="499"/>
      <c r="Y34" s="61"/>
      <c r="Z34" s="34" t="s">
        <v>702</v>
      </c>
      <c r="AA34" s="34" t="s">
        <v>703</v>
      </c>
      <c r="AB34" s="34">
        <v>422587007</v>
      </c>
      <c r="AC34" s="34" t="s">
        <v>2460</v>
      </c>
      <c r="AD34" s="379"/>
      <c r="AE34" s="379"/>
      <c r="AF34" s="379"/>
      <c r="AG34" s="379"/>
      <c r="AH34" s="379"/>
      <c r="AI34" s="594" t="s">
        <v>175</v>
      </c>
      <c r="AJ34" s="379"/>
      <c r="AK34" s="379"/>
      <c r="AL34" s="379" t="s">
        <v>6436</v>
      </c>
      <c r="AM34" s="379"/>
      <c r="AN34" s="379" t="s">
        <v>176</v>
      </c>
    </row>
    <row r="35" spans="1:45" ht="30" customHeight="1">
      <c r="A35" s="52" t="s">
        <v>2324</v>
      </c>
      <c r="B35" s="34" t="s">
        <v>2461</v>
      </c>
      <c r="C35" s="30" t="s">
        <v>708</v>
      </c>
      <c r="D35" s="37" t="s">
        <v>2462</v>
      </c>
      <c r="E35" s="37" t="s">
        <v>43</v>
      </c>
      <c r="F35" s="37" t="s">
        <v>67</v>
      </c>
      <c r="G35" s="37" t="s">
        <v>708</v>
      </c>
      <c r="H35" s="37" t="s">
        <v>162</v>
      </c>
      <c r="I35" s="37" t="s">
        <v>75</v>
      </c>
      <c r="J35" s="37" t="s">
        <v>162</v>
      </c>
      <c r="K35" s="41"/>
      <c r="L35" s="379" t="s">
        <v>89</v>
      </c>
      <c r="M35" s="41"/>
      <c r="N35" s="41"/>
      <c r="O35" s="379" t="s">
        <v>2328</v>
      </c>
      <c r="P35" s="45" t="s">
        <v>710</v>
      </c>
      <c r="Q35" s="175" t="s">
        <v>2463</v>
      </c>
      <c r="R35" s="45" t="s">
        <v>2464</v>
      </c>
      <c r="S35" s="45" t="s">
        <v>713</v>
      </c>
      <c r="T35" s="45" t="s">
        <v>714</v>
      </c>
      <c r="U35" s="45" t="s">
        <v>715</v>
      </c>
      <c r="V35" s="45" t="s">
        <v>716</v>
      </c>
      <c r="W35" s="34" t="s">
        <v>170</v>
      </c>
      <c r="X35" s="499"/>
      <c r="Y35" s="61"/>
      <c r="Z35" s="34" t="s">
        <v>171</v>
      </c>
      <c r="AB35" s="35">
        <v>267038008</v>
      </c>
      <c r="AC35" s="45" t="s">
        <v>717</v>
      </c>
      <c r="AD35" s="379"/>
      <c r="AE35" s="379"/>
      <c r="AF35" s="379"/>
      <c r="AG35" s="379"/>
      <c r="AH35" s="379"/>
      <c r="AI35" s="594" t="s">
        <v>175</v>
      </c>
      <c r="AJ35" s="379"/>
      <c r="AK35" s="379"/>
      <c r="AL35" s="379" t="s">
        <v>6442</v>
      </c>
      <c r="AM35" s="379"/>
      <c r="AN35" s="379" t="s">
        <v>176</v>
      </c>
    </row>
    <row r="36" spans="1:45" ht="30" customHeight="1">
      <c r="A36" s="52" t="s">
        <v>2324</v>
      </c>
      <c r="B36" s="34" t="s">
        <v>2465</v>
      </c>
      <c r="C36" s="30" t="s">
        <v>2466</v>
      </c>
      <c r="D36" s="37" t="s">
        <v>2467</v>
      </c>
      <c r="E36" s="37" t="s">
        <v>43</v>
      </c>
      <c r="F36" s="37" t="s">
        <v>67</v>
      </c>
      <c r="G36" s="37" t="s">
        <v>2466</v>
      </c>
      <c r="H36" s="37" t="s">
        <v>162</v>
      </c>
      <c r="I36" s="37" t="s">
        <v>75</v>
      </c>
      <c r="J36" s="37" t="s">
        <v>162</v>
      </c>
      <c r="K36" s="41"/>
      <c r="L36" s="379" t="s">
        <v>89</v>
      </c>
      <c r="M36" s="41"/>
      <c r="N36" s="41"/>
      <c r="O36" s="379" t="s">
        <v>2328</v>
      </c>
      <c r="P36" s="45" t="s">
        <v>736</v>
      </c>
      <c r="Q36" s="174" t="s">
        <v>737</v>
      </c>
      <c r="R36" s="45" t="s">
        <v>738</v>
      </c>
      <c r="S36" s="45" t="s">
        <v>739</v>
      </c>
      <c r="T36" s="45" t="s">
        <v>738</v>
      </c>
      <c r="U36" s="45" t="s">
        <v>740</v>
      </c>
      <c r="V36" s="45" t="s">
        <v>741</v>
      </c>
      <c r="W36" s="34" t="s">
        <v>170</v>
      </c>
      <c r="X36" s="499"/>
      <c r="Y36" s="61"/>
      <c r="Z36" s="34" t="s">
        <v>171</v>
      </c>
      <c r="AB36" s="35">
        <v>49650001</v>
      </c>
      <c r="AC36" s="45" t="s">
        <v>742</v>
      </c>
      <c r="AD36" s="379"/>
      <c r="AE36" s="379"/>
      <c r="AF36" s="379"/>
      <c r="AG36" s="379"/>
      <c r="AH36" s="379"/>
      <c r="AI36" s="594" t="s">
        <v>175</v>
      </c>
      <c r="AJ36" s="379"/>
      <c r="AK36" s="379"/>
      <c r="AL36" s="379" t="s">
        <v>6454</v>
      </c>
      <c r="AM36" s="379"/>
      <c r="AN36" s="379" t="s">
        <v>176</v>
      </c>
    </row>
    <row r="37" spans="1:45" ht="30" customHeight="1">
      <c r="A37" s="52" t="s">
        <v>2324</v>
      </c>
      <c r="B37" s="34" t="s">
        <v>2468</v>
      </c>
      <c r="C37" s="36" t="s">
        <v>746</v>
      </c>
      <c r="D37" s="37" t="s">
        <v>2469</v>
      </c>
      <c r="E37" s="37" t="s">
        <v>43</v>
      </c>
      <c r="F37" s="37" t="s">
        <v>67</v>
      </c>
      <c r="G37" s="16" t="s">
        <v>746</v>
      </c>
      <c r="H37" s="37" t="s">
        <v>162</v>
      </c>
      <c r="I37" s="37" t="s">
        <v>75</v>
      </c>
      <c r="J37" s="37" t="s">
        <v>162</v>
      </c>
      <c r="K37" s="41"/>
      <c r="L37" s="379" t="s">
        <v>89</v>
      </c>
      <c r="M37" s="41"/>
      <c r="N37" s="41"/>
      <c r="O37" s="379" t="s">
        <v>2328</v>
      </c>
      <c r="P37" s="45" t="s">
        <v>748</v>
      </c>
      <c r="Q37" s="174" t="s">
        <v>749</v>
      </c>
      <c r="R37" s="45" t="s">
        <v>750</v>
      </c>
      <c r="S37" s="45" t="s">
        <v>751</v>
      </c>
      <c r="T37" s="45" t="s">
        <v>750</v>
      </c>
      <c r="U37" s="45" t="s">
        <v>740</v>
      </c>
      <c r="V37" s="45" t="s">
        <v>741</v>
      </c>
      <c r="W37" s="34" t="s">
        <v>170</v>
      </c>
      <c r="X37" s="499"/>
      <c r="Y37" s="61"/>
      <c r="Z37" s="45" t="s">
        <v>171</v>
      </c>
      <c r="AA37" s="45"/>
      <c r="AB37" s="35">
        <v>1.22475310001191E+16</v>
      </c>
      <c r="AC37" s="45" t="s">
        <v>2470</v>
      </c>
      <c r="AD37" s="379"/>
      <c r="AE37" s="379"/>
      <c r="AF37" s="379"/>
      <c r="AG37" s="379"/>
      <c r="AH37" s="379"/>
      <c r="AI37" s="594" t="s">
        <v>175</v>
      </c>
      <c r="AJ37" s="379"/>
      <c r="AK37" s="379"/>
      <c r="AL37" s="379" t="s">
        <v>6443</v>
      </c>
      <c r="AM37" s="379"/>
      <c r="AN37" s="379" t="s">
        <v>176</v>
      </c>
    </row>
    <row r="38" spans="1:45" ht="30" customHeight="1">
      <c r="A38" s="52" t="s">
        <v>2324</v>
      </c>
      <c r="B38" s="34" t="s">
        <v>2471</v>
      </c>
      <c r="C38" s="30" t="s">
        <v>756</v>
      </c>
      <c r="D38" s="37" t="s">
        <v>2472</v>
      </c>
      <c r="E38" s="37" t="s">
        <v>43</v>
      </c>
      <c r="F38" s="37" t="s">
        <v>67</v>
      </c>
      <c r="G38" s="37" t="s">
        <v>756</v>
      </c>
      <c r="H38" s="37" t="s">
        <v>162</v>
      </c>
      <c r="I38" s="37" t="s">
        <v>75</v>
      </c>
      <c r="J38" s="37" t="s">
        <v>162</v>
      </c>
      <c r="K38" s="41"/>
      <c r="L38" s="379" t="s">
        <v>89</v>
      </c>
      <c r="M38" s="41"/>
      <c r="N38" s="41"/>
      <c r="O38" s="379" t="s">
        <v>2328</v>
      </c>
      <c r="P38" s="45" t="s">
        <v>758</v>
      </c>
      <c r="Q38" s="510" t="s">
        <v>759</v>
      </c>
      <c r="R38" s="45" t="s">
        <v>760</v>
      </c>
      <c r="S38" s="45" t="s">
        <v>761</v>
      </c>
      <c r="T38" s="45" t="s">
        <v>762</v>
      </c>
      <c r="U38" s="45" t="s">
        <v>763</v>
      </c>
      <c r="V38" s="45" t="s">
        <v>764</v>
      </c>
      <c r="W38" s="34" t="s">
        <v>170</v>
      </c>
      <c r="X38" s="499"/>
      <c r="Y38" s="61"/>
      <c r="Z38" s="34" t="s">
        <v>2473</v>
      </c>
      <c r="AA38" s="34" t="s">
        <v>2474</v>
      </c>
      <c r="AB38" s="35">
        <v>279039007</v>
      </c>
      <c r="AC38" s="45" t="s">
        <v>767</v>
      </c>
      <c r="AD38" s="379"/>
      <c r="AE38" s="379"/>
      <c r="AF38" s="379"/>
      <c r="AG38" s="379"/>
      <c r="AH38" s="379"/>
      <c r="AI38" s="594" t="s">
        <v>175</v>
      </c>
      <c r="AJ38" s="379"/>
      <c r="AK38" s="379"/>
      <c r="AL38" s="379" t="s">
        <v>6437</v>
      </c>
      <c r="AM38" s="379"/>
      <c r="AN38" s="379" t="s">
        <v>176</v>
      </c>
    </row>
    <row r="39" spans="1:45" ht="30" customHeight="1">
      <c r="A39" s="52" t="s">
        <v>2324</v>
      </c>
      <c r="B39" s="34" t="s">
        <v>2475</v>
      </c>
      <c r="C39" s="30" t="s">
        <v>771</v>
      </c>
      <c r="D39" s="37" t="s">
        <v>2476</v>
      </c>
      <c r="E39" s="37" t="s">
        <v>43</v>
      </c>
      <c r="F39" s="37" t="s">
        <v>67</v>
      </c>
      <c r="G39" s="37" t="s">
        <v>771</v>
      </c>
      <c r="H39" s="37" t="s">
        <v>162</v>
      </c>
      <c r="I39" s="37" t="s">
        <v>75</v>
      </c>
      <c r="J39" s="37" t="s">
        <v>162</v>
      </c>
      <c r="K39" s="41"/>
      <c r="L39" s="379" t="s">
        <v>89</v>
      </c>
      <c r="M39" s="41"/>
      <c r="N39" s="41"/>
      <c r="O39" s="379" t="s">
        <v>2328</v>
      </c>
      <c r="P39" s="45" t="s">
        <v>773</v>
      </c>
      <c r="Q39" s="174" t="s">
        <v>774</v>
      </c>
      <c r="R39" s="45" t="s">
        <v>775</v>
      </c>
      <c r="S39" s="45" t="s">
        <v>776</v>
      </c>
      <c r="T39" s="45" t="s">
        <v>775</v>
      </c>
      <c r="U39" s="45" t="s">
        <v>778</v>
      </c>
      <c r="V39" s="45" t="s">
        <v>779</v>
      </c>
      <c r="W39" s="34" t="s">
        <v>170</v>
      </c>
      <c r="X39" s="499"/>
      <c r="Y39" s="61"/>
      <c r="Z39" s="45" t="s">
        <v>457</v>
      </c>
      <c r="AA39" s="45" t="s">
        <v>458</v>
      </c>
      <c r="AB39" s="35">
        <v>274671002</v>
      </c>
      <c r="AC39" s="45" t="s">
        <v>780</v>
      </c>
      <c r="AD39" s="379"/>
      <c r="AE39" s="379"/>
      <c r="AF39" s="379"/>
      <c r="AG39" s="379"/>
      <c r="AH39" s="379"/>
      <c r="AI39" s="594" t="s">
        <v>175</v>
      </c>
      <c r="AJ39" s="379"/>
      <c r="AK39" s="379"/>
      <c r="AL39" s="379" t="s">
        <v>6450</v>
      </c>
      <c r="AM39" s="379"/>
      <c r="AN39" s="379" t="s">
        <v>176</v>
      </c>
    </row>
    <row r="40" spans="1:45" ht="30" customHeight="1">
      <c r="A40" s="52" t="s">
        <v>2324</v>
      </c>
      <c r="B40" s="34" t="s">
        <v>2477</v>
      </c>
      <c r="C40" s="30" t="s">
        <v>2478</v>
      </c>
      <c r="D40" s="15" t="s">
        <v>2479</v>
      </c>
      <c r="E40" s="37" t="s">
        <v>43</v>
      </c>
      <c r="F40" s="37" t="s">
        <v>67</v>
      </c>
      <c r="G40" s="37" t="s">
        <v>2480</v>
      </c>
      <c r="H40" s="37" t="s">
        <v>162</v>
      </c>
      <c r="I40" s="37" t="s">
        <v>75</v>
      </c>
      <c r="J40" s="37" t="s">
        <v>162</v>
      </c>
      <c r="K40" s="41"/>
      <c r="L40" s="379" t="s">
        <v>89</v>
      </c>
      <c r="M40" s="41"/>
      <c r="N40" s="41"/>
      <c r="O40" s="379" t="s">
        <v>2328</v>
      </c>
      <c r="P40" s="45" t="s">
        <v>787</v>
      </c>
      <c r="Q40" s="174" t="s">
        <v>788</v>
      </c>
      <c r="R40" s="45" t="s">
        <v>789</v>
      </c>
      <c r="S40" s="45" t="s">
        <v>790</v>
      </c>
      <c r="T40" s="34" t="s">
        <v>791</v>
      </c>
      <c r="U40" s="45" t="s">
        <v>778</v>
      </c>
      <c r="V40" s="45" t="s">
        <v>779</v>
      </c>
      <c r="W40" s="34" t="s">
        <v>170</v>
      </c>
      <c r="X40" s="499"/>
      <c r="Y40" s="61"/>
      <c r="Z40" s="34" t="s">
        <v>171</v>
      </c>
      <c r="AB40" s="35">
        <v>703619001</v>
      </c>
      <c r="AC40" s="37" t="s">
        <v>2481</v>
      </c>
      <c r="AD40" s="379"/>
      <c r="AE40" s="379"/>
      <c r="AF40" s="379"/>
      <c r="AG40" s="379"/>
      <c r="AH40" s="379"/>
      <c r="AI40" s="594" t="s">
        <v>175</v>
      </c>
      <c r="AJ40" s="379"/>
      <c r="AK40" s="379"/>
      <c r="AL40" s="379" t="s">
        <v>6516</v>
      </c>
      <c r="AM40" s="379"/>
      <c r="AN40" s="379" t="s">
        <v>176</v>
      </c>
    </row>
    <row r="41" spans="1:45" ht="30" customHeight="1">
      <c r="A41" s="52" t="s">
        <v>2324</v>
      </c>
      <c r="B41" s="34" t="s">
        <v>2482</v>
      </c>
      <c r="C41" s="30" t="s">
        <v>854</v>
      </c>
      <c r="D41" s="37" t="s">
        <v>2483</v>
      </c>
      <c r="E41" s="37" t="s">
        <v>43</v>
      </c>
      <c r="F41" s="37" t="s">
        <v>67</v>
      </c>
      <c r="G41" s="37" t="s">
        <v>854</v>
      </c>
      <c r="H41" s="37" t="s">
        <v>162</v>
      </c>
      <c r="I41" s="37" t="s">
        <v>75</v>
      </c>
      <c r="J41" s="37" t="s">
        <v>162</v>
      </c>
      <c r="K41" s="41"/>
      <c r="L41" s="379" t="s">
        <v>89</v>
      </c>
      <c r="M41" s="41"/>
      <c r="N41" s="41"/>
      <c r="O41" s="379" t="s">
        <v>2328</v>
      </c>
      <c r="P41" s="45" t="s">
        <v>856</v>
      </c>
      <c r="Q41" s="175" t="s">
        <v>857</v>
      </c>
      <c r="R41" s="45" t="s">
        <v>858</v>
      </c>
      <c r="S41" s="45" t="s">
        <v>859</v>
      </c>
      <c r="T41" s="45" t="s">
        <v>858</v>
      </c>
      <c r="U41" s="45" t="s">
        <v>860</v>
      </c>
      <c r="V41" s="45" t="s">
        <v>861</v>
      </c>
      <c r="W41" s="34" t="s">
        <v>170</v>
      </c>
      <c r="X41" s="499"/>
      <c r="Y41" s="61"/>
      <c r="Z41" s="34" t="s">
        <v>171</v>
      </c>
      <c r="AB41" s="35">
        <v>289530006</v>
      </c>
      <c r="AC41" s="45" t="s">
        <v>862</v>
      </c>
      <c r="AD41" s="379"/>
      <c r="AE41" s="379"/>
      <c r="AF41" s="379"/>
      <c r="AG41" s="379"/>
      <c r="AH41" s="379"/>
      <c r="AI41" s="594" t="s">
        <v>175</v>
      </c>
      <c r="AJ41" s="379"/>
      <c r="AK41" s="379"/>
      <c r="AL41" s="379" t="s">
        <v>6581</v>
      </c>
      <c r="AM41" s="379"/>
      <c r="AN41" s="379" t="s">
        <v>176</v>
      </c>
    </row>
    <row r="42" spans="1:45" ht="30" customHeight="1">
      <c r="A42" s="52" t="s">
        <v>2324</v>
      </c>
      <c r="B42" s="34" t="s">
        <v>2484</v>
      </c>
      <c r="C42" s="30" t="s">
        <v>2485</v>
      </c>
      <c r="D42" s="37" t="s">
        <v>2486</v>
      </c>
      <c r="E42" s="37" t="s">
        <v>43</v>
      </c>
      <c r="F42" s="37" t="s">
        <v>67</v>
      </c>
      <c r="G42" s="37" t="s">
        <v>2485</v>
      </c>
      <c r="H42" s="37" t="s">
        <v>162</v>
      </c>
      <c r="I42" s="37" t="s">
        <v>75</v>
      </c>
      <c r="J42" s="37" t="s">
        <v>162</v>
      </c>
      <c r="K42" s="41"/>
      <c r="L42" s="379" t="s">
        <v>89</v>
      </c>
      <c r="M42" s="41"/>
      <c r="N42" s="41"/>
      <c r="O42" s="379" t="s">
        <v>2328</v>
      </c>
      <c r="P42" s="34" t="s">
        <v>2487</v>
      </c>
      <c r="Q42" s="173" t="s">
        <v>2488</v>
      </c>
      <c r="R42" s="34" t="s">
        <v>2489</v>
      </c>
      <c r="S42" s="34" t="s">
        <v>2490</v>
      </c>
      <c r="T42" s="34" t="s">
        <v>2491</v>
      </c>
      <c r="U42" s="45" t="s">
        <v>184</v>
      </c>
      <c r="V42" s="45"/>
      <c r="W42" s="34" t="s">
        <v>170</v>
      </c>
      <c r="X42" s="499"/>
      <c r="Y42" s="61"/>
      <c r="Z42" s="34" t="s">
        <v>2492</v>
      </c>
      <c r="AA42" s="34" t="s">
        <v>2493</v>
      </c>
      <c r="AB42" s="34">
        <v>128060009</v>
      </c>
      <c r="AC42" s="34" t="s">
        <v>2494</v>
      </c>
      <c r="AD42" s="379"/>
      <c r="AE42" s="38"/>
      <c r="AF42" s="38"/>
      <c r="AG42" s="38"/>
      <c r="AH42" s="38"/>
      <c r="AI42" s="38" t="s">
        <v>175</v>
      </c>
      <c r="AJ42" s="38"/>
      <c r="AK42" s="38"/>
      <c r="AL42" s="38" t="s">
        <v>6440</v>
      </c>
      <c r="AM42" s="38"/>
      <c r="AN42" s="379" t="s">
        <v>176</v>
      </c>
    </row>
    <row r="43" spans="1:45" ht="30" customHeight="1">
      <c r="A43" s="52" t="s">
        <v>2324</v>
      </c>
      <c r="B43" s="34" t="s">
        <v>2495</v>
      </c>
      <c r="C43" s="30" t="s">
        <v>866</v>
      </c>
      <c r="D43" s="37" t="s">
        <v>2496</v>
      </c>
      <c r="E43" s="37" t="s">
        <v>43</v>
      </c>
      <c r="F43" s="37" t="s">
        <v>67</v>
      </c>
      <c r="G43" s="37" t="s">
        <v>866</v>
      </c>
      <c r="H43" s="37" t="s">
        <v>162</v>
      </c>
      <c r="I43" s="37" t="s">
        <v>75</v>
      </c>
      <c r="J43" s="37" t="s">
        <v>162</v>
      </c>
      <c r="K43" s="41"/>
      <c r="L43" s="379" t="s">
        <v>89</v>
      </c>
      <c r="M43" s="41"/>
      <c r="N43" s="41"/>
      <c r="O43" s="379" t="s">
        <v>2328</v>
      </c>
      <c r="P43" s="45" t="s">
        <v>868</v>
      </c>
      <c r="Q43" s="120" t="s">
        <v>869</v>
      </c>
      <c r="R43" s="45" t="s">
        <v>870</v>
      </c>
      <c r="S43" s="45" t="s">
        <v>871</v>
      </c>
      <c r="T43" s="34" t="s">
        <v>872</v>
      </c>
      <c r="U43" s="45" t="s">
        <v>873</v>
      </c>
      <c r="V43" s="45" t="s">
        <v>874</v>
      </c>
      <c r="W43" s="34" t="s">
        <v>170</v>
      </c>
      <c r="X43" s="499"/>
      <c r="Y43" s="61"/>
      <c r="Z43" s="45" t="s">
        <v>875</v>
      </c>
      <c r="AA43" s="45" t="s">
        <v>876</v>
      </c>
      <c r="AB43" s="35">
        <v>63102001</v>
      </c>
      <c r="AC43" s="45" t="s">
        <v>877</v>
      </c>
      <c r="AD43" s="379"/>
      <c r="AE43" s="379"/>
      <c r="AF43" s="379"/>
      <c r="AG43" s="379"/>
      <c r="AH43" s="379"/>
      <c r="AI43" s="594" t="s">
        <v>175</v>
      </c>
      <c r="AJ43" s="379"/>
      <c r="AK43" s="379"/>
      <c r="AL43" s="379" t="s">
        <v>6580</v>
      </c>
      <c r="AM43" s="379"/>
      <c r="AN43" s="379" t="s">
        <v>176</v>
      </c>
    </row>
    <row r="44" spans="1:45" ht="30" customHeight="1">
      <c r="A44" s="52" t="s">
        <v>2324</v>
      </c>
      <c r="B44" s="34" t="s">
        <v>2497</v>
      </c>
      <c r="C44" s="30" t="s">
        <v>2498</v>
      </c>
      <c r="D44" s="37" t="s">
        <v>2499</v>
      </c>
      <c r="E44" s="37" t="s">
        <v>43</v>
      </c>
      <c r="F44" s="37" t="s">
        <v>67</v>
      </c>
      <c r="G44" s="37" t="s">
        <v>2498</v>
      </c>
      <c r="H44" s="37" t="s">
        <v>162</v>
      </c>
      <c r="I44" s="37" t="s">
        <v>75</v>
      </c>
      <c r="J44" s="37" t="s">
        <v>162</v>
      </c>
      <c r="K44" s="41"/>
      <c r="L44" s="379" t="s">
        <v>89</v>
      </c>
      <c r="M44" s="41"/>
      <c r="N44" s="41"/>
      <c r="O44" s="379"/>
      <c r="P44" s="45" t="s">
        <v>883</v>
      </c>
      <c r="Q44" s="174" t="s">
        <v>884</v>
      </c>
      <c r="R44" s="45" t="s">
        <v>885</v>
      </c>
      <c r="S44" s="35" t="s">
        <v>698</v>
      </c>
      <c r="T44" s="34" t="s">
        <v>699</v>
      </c>
      <c r="U44" s="34" t="s">
        <v>886</v>
      </c>
      <c r="V44" s="34" t="s">
        <v>2500</v>
      </c>
      <c r="W44" s="34" t="s">
        <v>170</v>
      </c>
      <c r="X44" s="499"/>
      <c r="Y44" s="61"/>
      <c r="Z44" s="34" t="s">
        <v>2501</v>
      </c>
      <c r="AA44" s="34" t="s">
        <v>889</v>
      </c>
      <c r="AB44" s="35">
        <v>422400008</v>
      </c>
      <c r="AC44" s="45" t="s">
        <v>890</v>
      </c>
      <c r="AD44" s="379"/>
      <c r="AE44" s="379"/>
      <c r="AF44" s="379"/>
      <c r="AG44" s="379"/>
      <c r="AH44" s="379"/>
      <c r="AI44" s="38" t="s">
        <v>175</v>
      </c>
      <c r="AJ44" s="379"/>
      <c r="AK44" s="379"/>
      <c r="AL44" s="379" t="s">
        <v>6436</v>
      </c>
      <c r="AM44" s="379"/>
      <c r="AN44" s="379" t="s">
        <v>176</v>
      </c>
    </row>
    <row r="45" spans="1:45" s="130" customFormat="1" ht="30" customHeight="1">
      <c r="A45" s="52" t="s">
        <v>2324</v>
      </c>
      <c r="B45" s="132" t="s">
        <v>2502</v>
      </c>
      <c r="C45" s="103" t="s">
        <v>2503</v>
      </c>
      <c r="D45" s="103" t="s">
        <v>2504</v>
      </c>
      <c r="E45" s="113" t="s">
        <v>41</v>
      </c>
      <c r="F45" s="113" t="s">
        <v>65</v>
      </c>
      <c r="G45" s="113"/>
      <c r="H45" s="113" t="s">
        <v>162</v>
      </c>
      <c r="I45" s="113" t="s">
        <v>75</v>
      </c>
      <c r="J45" s="113" t="s">
        <v>162</v>
      </c>
      <c r="K45" s="129"/>
      <c r="L45" s="130" t="s">
        <v>87</v>
      </c>
      <c r="M45" s="129"/>
      <c r="N45" s="129"/>
      <c r="O45" s="130" t="s">
        <v>2505</v>
      </c>
      <c r="P45" s="128"/>
      <c r="Q45" s="509"/>
      <c r="R45" s="128"/>
      <c r="S45" s="128"/>
      <c r="T45" s="128"/>
      <c r="U45" s="132"/>
      <c r="V45" s="132"/>
      <c r="W45" s="132"/>
      <c r="X45" s="509"/>
      <c r="Y45" s="128"/>
      <c r="Z45" s="132"/>
      <c r="AA45" s="132"/>
      <c r="AB45" s="132"/>
      <c r="AC45" s="132"/>
      <c r="AE45" s="130" t="s">
        <v>173</v>
      </c>
      <c r="AF45" s="130" t="s">
        <v>301</v>
      </c>
      <c r="AH45" s="593" t="s">
        <v>6383</v>
      </c>
      <c r="AI45" s="130" t="s">
        <v>175</v>
      </c>
      <c r="AM45" s="130" t="s">
        <v>1104</v>
      </c>
      <c r="AN45" s="130" t="s">
        <v>176</v>
      </c>
      <c r="AO45" s="130" t="s">
        <v>6640</v>
      </c>
      <c r="AQ45" s="589" t="s">
        <v>4731</v>
      </c>
      <c r="AR45" s="103"/>
      <c r="AS45" s="103"/>
    </row>
    <row r="46" spans="1:45" ht="30" customHeight="1">
      <c r="A46" s="52" t="s">
        <v>2324</v>
      </c>
      <c r="B46" s="274" t="s">
        <v>2506</v>
      </c>
      <c r="C46" s="272" t="s">
        <v>162</v>
      </c>
      <c r="D46" s="275" t="s">
        <v>2507</v>
      </c>
      <c r="E46" s="37" t="s">
        <v>43</v>
      </c>
      <c r="F46" s="37" t="s">
        <v>67</v>
      </c>
      <c r="G46" s="37" t="s">
        <v>162</v>
      </c>
      <c r="H46" s="37" t="s">
        <v>162</v>
      </c>
      <c r="I46" s="37" t="s">
        <v>75</v>
      </c>
      <c r="J46" s="37" t="s">
        <v>2508</v>
      </c>
      <c r="K46" s="41"/>
      <c r="L46" s="379" t="s">
        <v>89</v>
      </c>
      <c r="M46" s="41"/>
      <c r="N46" s="41"/>
      <c r="O46" s="379" t="s">
        <v>2505</v>
      </c>
      <c r="P46" s="37" t="s">
        <v>166</v>
      </c>
      <c r="Q46" s="499"/>
      <c r="R46" s="61"/>
      <c r="S46" s="37" t="s">
        <v>167</v>
      </c>
      <c r="T46" s="61"/>
      <c r="U46" s="34" t="s">
        <v>184</v>
      </c>
      <c r="V46" s="34"/>
      <c r="W46" s="34" t="s">
        <v>170</v>
      </c>
      <c r="X46" s="499"/>
      <c r="Y46" s="61"/>
      <c r="Z46" s="34" t="s">
        <v>171</v>
      </c>
      <c r="AB46" s="34">
        <v>161915001</v>
      </c>
      <c r="AC46" s="34" t="s">
        <v>2413</v>
      </c>
      <c r="AD46" s="379"/>
      <c r="AE46" s="379"/>
      <c r="AF46" s="379"/>
      <c r="AG46" s="379"/>
      <c r="AH46" s="379"/>
      <c r="AI46" s="379" t="s">
        <v>175</v>
      </c>
      <c r="AJ46" s="379"/>
      <c r="AK46" s="379"/>
      <c r="AL46" s="379" t="s">
        <v>6429</v>
      </c>
      <c r="AM46" s="379"/>
      <c r="AN46" s="379" t="s">
        <v>176</v>
      </c>
    </row>
    <row r="47" spans="1:45" ht="30" customHeight="1">
      <c r="A47" s="52" t="s">
        <v>2324</v>
      </c>
      <c r="B47" s="34" t="s">
        <v>2509</v>
      </c>
      <c r="C47" s="30" t="s">
        <v>2510</v>
      </c>
      <c r="D47" s="37" t="s">
        <v>2511</v>
      </c>
      <c r="E47" s="37" t="s">
        <v>43</v>
      </c>
      <c r="F47" s="37" t="s">
        <v>67</v>
      </c>
      <c r="G47" s="37" t="s">
        <v>2510</v>
      </c>
      <c r="H47" s="37" t="s">
        <v>162</v>
      </c>
      <c r="I47" s="37" t="s">
        <v>75</v>
      </c>
      <c r="J47" s="37" t="s">
        <v>162</v>
      </c>
      <c r="K47" s="41"/>
      <c r="L47" s="379" t="s">
        <v>89</v>
      </c>
      <c r="M47" s="41"/>
      <c r="N47" s="41"/>
      <c r="O47" s="379" t="s">
        <v>2505</v>
      </c>
      <c r="P47" s="34" t="s">
        <v>2512</v>
      </c>
      <c r="Q47" s="173" t="s">
        <v>2513</v>
      </c>
      <c r="R47" s="37" t="s">
        <v>2514</v>
      </c>
      <c r="S47" s="34" t="s">
        <v>2515</v>
      </c>
      <c r="T47" s="34" t="s">
        <v>2516</v>
      </c>
      <c r="U47" s="34" t="s">
        <v>2517</v>
      </c>
      <c r="V47" s="34" t="s">
        <v>2518</v>
      </c>
      <c r="W47" s="34" t="s">
        <v>170</v>
      </c>
      <c r="X47" s="499"/>
      <c r="Y47" s="61"/>
      <c r="Z47" s="34" t="s">
        <v>171</v>
      </c>
      <c r="AB47" s="34">
        <v>111972009</v>
      </c>
      <c r="AC47" s="34" t="s">
        <v>2519</v>
      </c>
      <c r="AD47" s="379"/>
      <c r="AE47" s="379"/>
      <c r="AF47" s="379"/>
      <c r="AG47" s="379"/>
      <c r="AH47" s="379"/>
      <c r="AI47" s="379" t="s">
        <v>175</v>
      </c>
      <c r="AJ47" s="379"/>
      <c r="AK47" s="379"/>
      <c r="AL47" s="379" t="s">
        <v>6570</v>
      </c>
      <c r="AM47" s="379"/>
      <c r="AN47" s="379" t="s">
        <v>176</v>
      </c>
    </row>
    <row r="48" spans="1:45" ht="30" customHeight="1">
      <c r="A48" s="52" t="s">
        <v>2324</v>
      </c>
      <c r="B48" s="34" t="s">
        <v>2520</v>
      </c>
      <c r="C48" s="30" t="s">
        <v>394</v>
      </c>
      <c r="D48" s="37" t="s">
        <v>395</v>
      </c>
      <c r="E48" s="37" t="s">
        <v>43</v>
      </c>
      <c r="F48" s="37" t="s">
        <v>67</v>
      </c>
      <c r="G48" s="37" t="s">
        <v>394</v>
      </c>
      <c r="H48" s="37" t="s">
        <v>162</v>
      </c>
      <c r="I48" s="37" t="s">
        <v>75</v>
      </c>
      <c r="J48" s="37" t="s">
        <v>162</v>
      </c>
      <c r="K48" s="41"/>
      <c r="L48" s="379" t="s">
        <v>89</v>
      </c>
      <c r="M48" s="41"/>
      <c r="N48" s="41"/>
      <c r="O48" s="379" t="s">
        <v>2505</v>
      </c>
      <c r="P48" s="37" t="s">
        <v>396</v>
      </c>
      <c r="Q48" s="174" t="s">
        <v>397</v>
      </c>
      <c r="R48" s="37" t="s">
        <v>398</v>
      </c>
      <c r="S48" s="37" t="s">
        <v>399</v>
      </c>
      <c r="T48" s="34" t="s">
        <v>400</v>
      </c>
      <c r="U48" s="37" t="s">
        <v>401</v>
      </c>
      <c r="V48" s="37" t="s">
        <v>2521</v>
      </c>
      <c r="W48" s="34" t="s">
        <v>170</v>
      </c>
      <c r="X48" s="499"/>
      <c r="Y48" s="61"/>
      <c r="Z48" s="37" t="s">
        <v>403</v>
      </c>
      <c r="AA48" s="37" t="s">
        <v>404</v>
      </c>
      <c r="AB48" s="35">
        <v>289567003</v>
      </c>
      <c r="AC48" s="37" t="s">
        <v>405</v>
      </c>
      <c r="AD48" s="379"/>
      <c r="AE48" s="379"/>
      <c r="AF48" s="379"/>
      <c r="AG48" s="379"/>
      <c r="AH48" s="379"/>
      <c r="AI48" s="379" t="s">
        <v>175</v>
      </c>
      <c r="AJ48" s="379"/>
      <c r="AK48" s="379"/>
      <c r="AL48" s="379" t="s">
        <v>6512</v>
      </c>
      <c r="AM48" s="379"/>
      <c r="AN48" s="379" t="s">
        <v>176</v>
      </c>
    </row>
    <row r="49" spans="1:40" ht="30" customHeight="1">
      <c r="A49" s="52" t="s">
        <v>2324</v>
      </c>
      <c r="B49" s="34" t="s">
        <v>2522</v>
      </c>
      <c r="C49" s="30" t="s">
        <v>2418</v>
      </c>
      <c r="D49" s="37" t="s">
        <v>2523</v>
      </c>
      <c r="E49" s="37" t="s">
        <v>43</v>
      </c>
      <c r="F49" s="37" t="s">
        <v>67</v>
      </c>
      <c r="G49" s="37" t="s">
        <v>2418</v>
      </c>
      <c r="H49" s="37" t="s">
        <v>162</v>
      </c>
      <c r="I49" s="37" t="s">
        <v>75</v>
      </c>
      <c r="J49" s="37" t="s">
        <v>162</v>
      </c>
      <c r="K49" s="41"/>
      <c r="L49" s="379" t="s">
        <v>89</v>
      </c>
      <c r="M49" s="41"/>
      <c r="N49" s="41"/>
      <c r="O49" s="379" t="s">
        <v>2505</v>
      </c>
      <c r="P49" s="34" t="s">
        <v>2420</v>
      </c>
      <c r="Q49" s="174" t="s">
        <v>828</v>
      </c>
      <c r="R49" s="37" t="s">
        <v>829</v>
      </c>
      <c r="S49" s="34" t="s">
        <v>830</v>
      </c>
      <c r="T49" s="37" t="s">
        <v>829</v>
      </c>
      <c r="U49" s="37" t="s">
        <v>831</v>
      </c>
      <c r="V49" s="37" t="s">
        <v>832</v>
      </c>
      <c r="W49" s="34" t="s">
        <v>170</v>
      </c>
      <c r="X49" s="499"/>
      <c r="Y49" s="61"/>
      <c r="Z49" s="37" t="s">
        <v>833</v>
      </c>
      <c r="AA49" s="37" t="s">
        <v>834</v>
      </c>
      <c r="AB49" s="35">
        <v>267036007</v>
      </c>
      <c r="AC49" s="37" t="s">
        <v>835</v>
      </c>
      <c r="AD49" s="379"/>
      <c r="AE49" s="379"/>
      <c r="AF49" s="379"/>
      <c r="AG49" s="379"/>
      <c r="AH49" s="379"/>
      <c r="AI49" s="379" t="s">
        <v>175</v>
      </c>
      <c r="AJ49" s="379"/>
      <c r="AK49" s="379"/>
      <c r="AL49" s="379" t="s">
        <v>6455</v>
      </c>
      <c r="AM49" s="379"/>
      <c r="AN49" s="379" t="s">
        <v>176</v>
      </c>
    </row>
    <row r="50" spans="1:40" ht="30" customHeight="1">
      <c r="A50" s="52" t="s">
        <v>2324</v>
      </c>
      <c r="B50" s="34" t="s">
        <v>2524</v>
      </c>
      <c r="C50" s="30" t="s">
        <v>2425</v>
      </c>
      <c r="D50" s="37" t="s">
        <v>2525</v>
      </c>
      <c r="E50" s="37" t="s">
        <v>43</v>
      </c>
      <c r="F50" s="37" t="s">
        <v>67</v>
      </c>
      <c r="G50" s="37" t="s">
        <v>2425</v>
      </c>
      <c r="H50" s="37" t="s">
        <v>162</v>
      </c>
      <c r="I50" s="37" t="s">
        <v>75</v>
      </c>
      <c r="J50" s="37" t="s">
        <v>162</v>
      </c>
      <c r="K50" s="41"/>
      <c r="L50" s="379" t="s">
        <v>89</v>
      </c>
      <c r="M50" s="41"/>
      <c r="N50" s="41"/>
      <c r="O50" s="379" t="s">
        <v>2505</v>
      </c>
      <c r="P50" s="34" t="s">
        <v>2420</v>
      </c>
      <c r="Q50" s="174" t="s">
        <v>828</v>
      </c>
      <c r="R50" s="37" t="s">
        <v>829</v>
      </c>
      <c r="S50" s="34" t="s">
        <v>830</v>
      </c>
      <c r="T50" s="37" t="s">
        <v>829</v>
      </c>
      <c r="U50" s="37" t="s">
        <v>831</v>
      </c>
      <c r="V50" s="37" t="s">
        <v>832</v>
      </c>
      <c r="W50" s="34" t="s">
        <v>170</v>
      </c>
      <c r="X50" s="499"/>
      <c r="Y50" s="61"/>
      <c r="Z50" s="37" t="s">
        <v>833</v>
      </c>
      <c r="AA50" s="37" t="s">
        <v>834</v>
      </c>
      <c r="AB50" s="35">
        <v>267036007</v>
      </c>
      <c r="AC50" s="37" t="s">
        <v>835</v>
      </c>
      <c r="AD50" s="379"/>
      <c r="AE50" s="379"/>
      <c r="AF50" s="379"/>
      <c r="AG50" s="379"/>
      <c r="AH50" s="379"/>
      <c r="AI50" s="379" t="s">
        <v>175</v>
      </c>
      <c r="AJ50" s="379"/>
      <c r="AK50" s="379"/>
      <c r="AL50" s="379" t="s">
        <v>6571</v>
      </c>
      <c r="AM50" s="379"/>
      <c r="AN50" s="379" t="s">
        <v>176</v>
      </c>
    </row>
    <row r="51" spans="1:40" ht="30" customHeight="1">
      <c r="A51" s="52" t="s">
        <v>2324</v>
      </c>
      <c r="B51" s="34" t="s">
        <v>2526</v>
      </c>
      <c r="C51" s="36" t="s">
        <v>434</v>
      </c>
      <c r="D51" s="37" t="s">
        <v>2527</v>
      </c>
      <c r="E51" s="37" t="s">
        <v>43</v>
      </c>
      <c r="F51" s="37" t="s">
        <v>67</v>
      </c>
      <c r="G51" s="16" t="s">
        <v>434</v>
      </c>
      <c r="H51" s="37" t="s">
        <v>162</v>
      </c>
      <c r="I51" s="37" t="s">
        <v>75</v>
      </c>
      <c r="J51" s="37" t="s">
        <v>162</v>
      </c>
      <c r="K51" s="41"/>
      <c r="L51" s="379" t="s">
        <v>89</v>
      </c>
      <c r="M51" s="41"/>
      <c r="N51" s="41"/>
      <c r="O51" s="379" t="s">
        <v>2505</v>
      </c>
      <c r="P51" s="37" t="s">
        <v>436</v>
      </c>
      <c r="Q51" s="174" t="s">
        <v>437</v>
      </c>
      <c r="R51" s="37" t="s">
        <v>438</v>
      </c>
      <c r="S51" s="37" t="s">
        <v>439</v>
      </c>
      <c r="T51" s="37" t="s">
        <v>438</v>
      </c>
      <c r="U51" s="37" t="s">
        <v>440</v>
      </c>
      <c r="V51" s="37" t="s">
        <v>441</v>
      </c>
      <c r="W51" s="34" t="s">
        <v>170</v>
      </c>
      <c r="X51" s="499"/>
      <c r="Y51" s="61"/>
      <c r="Z51" s="34" t="s">
        <v>2429</v>
      </c>
      <c r="AA51" s="34" t="s">
        <v>443</v>
      </c>
      <c r="AB51" s="35">
        <v>14760008</v>
      </c>
      <c r="AC51" s="37" t="s">
        <v>444</v>
      </c>
      <c r="AD51" s="379"/>
      <c r="AE51" s="379"/>
      <c r="AF51" s="379"/>
      <c r="AG51" s="379"/>
      <c r="AH51" s="379"/>
      <c r="AI51" s="379" t="s">
        <v>175</v>
      </c>
      <c r="AJ51" s="379"/>
      <c r="AK51" s="379"/>
      <c r="AL51" s="379" t="s">
        <v>6439</v>
      </c>
      <c r="AM51" s="379"/>
      <c r="AN51" s="379" t="s">
        <v>176</v>
      </c>
    </row>
    <row r="52" spans="1:40" ht="30" customHeight="1">
      <c r="A52" s="52" t="s">
        <v>2324</v>
      </c>
      <c r="B52" s="34" t="s">
        <v>2528</v>
      </c>
      <c r="C52" s="36" t="s">
        <v>448</v>
      </c>
      <c r="D52" s="37" t="s">
        <v>2529</v>
      </c>
      <c r="E52" s="37" t="s">
        <v>43</v>
      </c>
      <c r="F52" s="37" t="s">
        <v>67</v>
      </c>
      <c r="G52" s="16" t="s">
        <v>448</v>
      </c>
      <c r="H52" s="37" t="s">
        <v>162</v>
      </c>
      <c r="I52" s="37" t="s">
        <v>75</v>
      </c>
      <c r="J52" s="37" t="s">
        <v>162</v>
      </c>
      <c r="K52" s="41"/>
      <c r="L52" s="379" t="s">
        <v>89</v>
      </c>
      <c r="M52" s="41"/>
      <c r="N52" s="41"/>
      <c r="O52" s="379" t="s">
        <v>2505</v>
      </c>
      <c r="P52" s="37" t="s">
        <v>450</v>
      </c>
      <c r="Q52" s="137" t="s">
        <v>451</v>
      </c>
      <c r="R52" s="37" t="s">
        <v>452</v>
      </c>
      <c r="S52" s="37" t="s">
        <v>987</v>
      </c>
      <c r="T52" s="37" t="s">
        <v>454</v>
      </c>
      <c r="U52" s="37" t="s">
        <v>455</v>
      </c>
      <c r="V52" s="37" t="s">
        <v>456</v>
      </c>
      <c r="W52" s="34" t="s">
        <v>170</v>
      </c>
      <c r="X52" s="499"/>
      <c r="Y52" s="61"/>
      <c r="Z52" s="37" t="s">
        <v>457</v>
      </c>
      <c r="AA52" s="37" t="s">
        <v>2435</v>
      </c>
      <c r="AB52" s="35">
        <v>249123005</v>
      </c>
      <c r="AC52" s="37" t="s">
        <v>459</v>
      </c>
      <c r="AD52" s="379"/>
      <c r="AE52" s="379"/>
      <c r="AF52" s="379"/>
      <c r="AG52" s="379"/>
      <c r="AH52" s="379"/>
      <c r="AI52" s="379" t="s">
        <v>175</v>
      </c>
      <c r="AJ52" s="379"/>
      <c r="AK52" s="379"/>
      <c r="AL52" s="379" t="s">
        <v>6452</v>
      </c>
      <c r="AM52" s="379"/>
      <c r="AN52" s="379" t="s">
        <v>176</v>
      </c>
    </row>
    <row r="53" spans="1:40" ht="30" customHeight="1">
      <c r="A53" s="52" t="s">
        <v>2324</v>
      </c>
      <c r="B53" s="34" t="s">
        <v>2530</v>
      </c>
      <c r="C53" s="30" t="s">
        <v>2437</v>
      </c>
      <c r="D53" s="37" t="s">
        <v>2531</v>
      </c>
      <c r="E53" s="37" t="s">
        <v>43</v>
      </c>
      <c r="F53" s="37" t="s">
        <v>67</v>
      </c>
      <c r="G53" s="37" t="s">
        <v>2437</v>
      </c>
      <c r="H53" s="37" t="s">
        <v>162</v>
      </c>
      <c r="I53" s="37" t="s">
        <v>75</v>
      </c>
      <c r="J53" s="37" t="s">
        <v>162</v>
      </c>
      <c r="K53" s="41"/>
      <c r="L53" s="379" t="s">
        <v>89</v>
      </c>
      <c r="M53" s="41"/>
      <c r="N53" s="41"/>
      <c r="O53" s="379" t="s">
        <v>2505</v>
      </c>
      <c r="P53" s="37" t="s">
        <v>465</v>
      </c>
      <c r="Q53" s="174" t="s">
        <v>466</v>
      </c>
      <c r="R53" s="37" t="s">
        <v>467</v>
      </c>
      <c r="S53" s="37" t="s">
        <v>468</v>
      </c>
      <c r="T53" s="37" t="s">
        <v>467</v>
      </c>
      <c r="U53" s="37" t="s">
        <v>469</v>
      </c>
      <c r="V53" s="37" t="s">
        <v>2439</v>
      </c>
      <c r="W53" s="34" t="s">
        <v>170</v>
      </c>
      <c r="X53" s="499"/>
      <c r="Y53" s="61"/>
      <c r="Z53" s="37" t="s">
        <v>471</v>
      </c>
      <c r="AA53" s="37" t="s">
        <v>472</v>
      </c>
      <c r="AB53" s="35">
        <v>49727002</v>
      </c>
      <c r="AC53" s="37" t="s">
        <v>473</v>
      </c>
      <c r="AD53" s="379"/>
      <c r="AE53" s="379"/>
      <c r="AF53" s="379"/>
      <c r="AG53" s="379"/>
      <c r="AH53" s="379"/>
      <c r="AI53" s="379" t="s">
        <v>175</v>
      </c>
      <c r="AJ53" s="379"/>
      <c r="AK53" s="379"/>
      <c r="AL53" s="379" t="s">
        <v>6572</v>
      </c>
      <c r="AM53" s="379"/>
      <c r="AN53" s="379" t="s">
        <v>176</v>
      </c>
    </row>
    <row r="54" spans="1:40" ht="30" customHeight="1">
      <c r="A54" s="52" t="s">
        <v>2324</v>
      </c>
      <c r="B54" s="34" t="s">
        <v>2532</v>
      </c>
      <c r="C54" s="30" t="s">
        <v>534</v>
      </c>
      <c r="D54" s="37" t="s">
        <v>2533</v>
      </c>
      <c r="E54" s="37" t="s">
        <v>43</v>
      </c>
      <c r="F54" s="37" t="s">
        <v>67</v>
      </c>
      <c r="G54" s="37" t="s">
        <v>534</v>
      </c>
      <c r="H54" s="37" t="s">
        <v>162</v>
      </c>
      <c r="I54" s="37" t="s">
        <v>75</v>
      </c>
      <c r="J54" s="37" t="s">
        <v>162</v>
      </c>
      <c r="K54" s="41"/>
      <c r="L54" s="379" t="s">
        <v>89</v>
      </c>
      <c r="M54" s="41"/>
      <c r="N54" s="41"/>
      <c r="O54" s="379" t="s">
        <v>2505</v>
      </c>
      <c r="P54" s="37" t="s">
        <v>536</v>
      </c>
      <c r="Q54" s="174" t="s">
        <v>537</v>
      </c>
      <c r="R54" s="37" t="s">
        <v>538</v>
      </c>
      <c r="S54" s="37" t="s">
        <v>539</v>
      </c>
      <c r="T54" s="34" t="s">
        <v>540</v>
      </c>
      <c r="U54" s="37" t="s">
        <v>541</v>
      </c>
      <c r="V54" s="37" t="s">
        <v>542</v>
      </c>
      <c r="W54" s="34" t="s">
        <v>170</v>
      </c>
      <c r="X54" s="499"/>
      <c r="Y54" s="61"/>
      <c r="Z54" s="34" t="s">
        <v>171</v>
      </c>
      <c r="AB54" s="35">
        <v>386661006</v>
      </c>
      <c r="AC54" s="37" t="s">
        <v>543</v>
      </c>
      <c r="AD54" s="379"/>
      <c r="AE54" s="379"/>
      <c r="AF54" s="379"/>
      <c r="AG54" s="379"/>
      <c r="AH54" s="379"/>
      <c r="AI54" s="379" t="s">
        <v>175</v>
      </c>
      <c r="AJ54" s="379"/>
      <c r="AK54" s="379"/>
      <c r="AL54" s="379" t="s">
        <v>6573</v>
      </c>
      <c r="AM54" s="379"/>
      <c r="AN54" s="379" t="s">
        <v>176</v>
      </c>
    </row>
    <row r="55" spans="1:40" ht="30" customHeight="1">
      <c r="A55" s="52" t="s">
        <v>2324</v>
      </c>
      <c r="B55" s="34" t="s">
        <v>2534</v>
      </c>
      <c r="C55" s="30" t="s">
        <v>2443</v>
      </c>
      <c r="D55" s="37" t="s">
        <v>2535</v>
      </c>
      <c r="E55" s="37" t="s">
        <v>43</v>
      </c>
      <c r="F55" s="37" t="s">
        <v>67</v>
      </c>
      <c r="G55" s="37" t="s">
        <v>2443</v>
      </c>
      <c r="H55" s="37" t="s">
        <v>162</v>
      </c>
      <c r="I55" s="37" t="s">
        <v>75</v>
      </c>
      <c r="J55" s="37" t="s">
        <v>162</v>
      </c>
      <c r="K55" s="41"/>
      <c r="L55" s="379" t="s">
        <v>89</v>
      </c>
      <c r="M55" s="41"/>
      <c r="N55" s="41"/>
      <c r="O55" s="379" t="s">
        <v>2505</v>
      </c>
      <c r="P55" s="37" t="s">
        <v>841</v>
      </c>
      <c r="Q55" s="174" t="s">
        <v>842</v>
      </c>
      <c r="R55" s="37" t="s">
        <v>843</v>
      </c>
      <c r="S55" s="37" t="s">
        <v>844</v>
      </c>
      <c r="T55" s="34" t="s">
        <v>845</v>
      </c>
      <c r="U55" s="37" t="s">
        <v>846</v>
      </c>
      <c r="V55" s="37" t="s">
        <v>847</v>
      </c>
      <c r="W55" s="34" t="s">
        <v>170</v>
      </c>
      <c r="X55" s="499"/>
      <c r="Y55" s="61"/>
      <c r="Z55" s="37" t="s">
        <v>848</v>
      </c>
      <c r="AA55" s="37" t="s">
        <v>849</v>
      </c>
      <c r="AB55" s="35">
        <v>84229001</v>
      </c>
      <c r="AC55" s="37" t="s">
        <v>850</v>
      </c>
      <c r="AD55" s="379"/>
      <c r="AE55" s="379"/>
      <c r="AF55" s="379"/>
      <c r="AG55" s="379"/>
      <c r="AH55" s="379"/>
      <c r="AI55" s="379" t="s">
        <v>175</v>
      </c>
      <c r="AJ55" s="379"/>
      <c r="AK55" s="379"/>
      <c r="AL55" s="379" t="s">
        <v>6574</v>
      </c>
      <c r="AM55" s="379"/>
      <c r="AN55" s="379" t="s">
        <v>176</v>
      </c>
    </row>
    <row r="56" spans="1:40" ht="30" customHeight="1">
      <c r="A56" s="52" t="s">
        <v>2324</v>
      </c>
      <c r="B56" s="34" t="s">
        <v>2536</v>
      </c>
      <c r="C56" s="30" t="s">
        <v>572</v>
      </c>
      <c r="D56" s="37" t="s">
        <v>2537</v>
      </c>
      <c r="E56" s="37" t="s">
        <v>43</v>
      </c>
      <c r="F56" s="37" t="s">
        <v>67</v>
      </c>
      <c r="G56" s="37" t="s">
        <v>572</v>
      </c>
      <c r="H56" s="37" t="s">
        <v>162</v>
      </c>
      <c r="I56" s="37" t="s">
        <v>75</v>
      </c>
      <c r="J56" s="37" t="s">
        <v>162</v>
      </c>
      <c r="K56" s="41"/>
      <c r="L56" s="379" t="s">
        <v>89</v>
      </c>
      <c r="M56" s="41"/>
      <c r="N56" s="41"/>
      <c r="O56" s="379" t="s">
        <v>2505</v>
      </c>
      <c r="P56" s="37" t="s">
        <v>574</v>
      </c>
      <c r="Q56" s="174" t="s">
        <v>575</v>
      </c>
      <c r="R56" s="37" t="s">
        <v>576</v>
      </c>
      <c r="S56" s="37" t="s">
        <v>577</v>
      </c>
      <c r="T56" s="34" t="s">
        <v>578</v>
      </c>
      <c r="U56" s="37" t="s">
        <v>579</v>
      </c>
      <c r="V56" s="37" t="s">
        <v>580</v>
      </c>
      <c r="W56" s="34" t="s">
        <v>170</v>
      </c>
      <c r="X56" s="499"/>
      <c r="Y56" s="61"/>
      <c r="Z56" s="34" t="s">
        <v>171</v>
      </c>
      <c r="AB56" s="35">
        <v>25064002</v>
      </c>
      <c r="AC56" s="37" t="s">
        <v>581</v>
      </c>
      <c r="AD56" s="379"/>
      <c r="AE56" s="379"/>
      <c r="AF56" s="379"/>
      <c r="AG56" s="379"/>
      <c r="AH56" s="379"/>
      <c r="AI56" s="379" t="s">
        <v>175</v>
      </c>
      <c r="AJ56" s="379"/>
      <c r="AK56" s="379"/>
      <c r="AL56" s="379" t="s">
        <v>6575</v>
      </c>
      <c r="AM56" s="379"/>
      <c r="AN56" s="379" t="s">
        <v>176</v>
      </c>
    </row>
    <row r="57" spans="1:40" ht="30" customHeight="1">
      <c r="A57" s="52" t="s">
        <v>2324</v>
      </c>
      <c r="B57" s="34" t="s">
        <v>2538</v>
      </c>
      <c r="C57" s="36" t="s">
        <v>585</v>
      </c>
      <c r="D57" s="37" t="s">
        <v>586</v>
      </c>
      <c r="E57" s="37" t="s">
        <v>43</v>
      </c>
      <c r="F57" s="37" t="s">
        <v>67</v>
      </c>
      <c r="G57" s="16" t="s">
        <v>585</v>
      </c>
      <c r="H57" s="37" t="s">
        <v>162</v>
      </c>
      <c r="I57" s="37" t="s">
        <v>75</v>
      </c>
      <c r="J57" s="37" t="s">
        <v>162</v>
      </c>
      <c r="K57" s="41"/>
      <c r="L57" s="379" t="s">
        <v>89</v>
      </c>
      <c r="M57" s="41"/>
      <c r="N57" s="41"/>
      <c r="O57" s="379" t="s">
        <v>2505</v>
      </c>
      <c r="P57" s="37" t="s">
        <v>587</v>
      </c>
      <c r="Q57" s="174" t="s">
        <v>588</v>
      </c>
      <c r="R57" s="37" t="s">
        <v>589</v>
      </c>
      <c r="S57" s="37" t="s">
        <v>590</v>
      </c>
      <c r="T57" s="34" t="s">
        <v>589</v>
      </c>
      <c r="U57" s="34" t="s">
        <v>591</v>
      </c>
      <c r="V57" s="34" t="s">
        <v>2449</v>
      </c>
      <c r="W57" s="34" t="s">
        <v>170</v>
      </c>
      <c r="X57" s="499"/>
      <c r="Y57" s="61"/>
      <c r="Z57" s="34" t="s">
        <v>2450</v>
      </c>
      <c r="AA57" s="34" t="s">
        <v>594</v>
      </c>
      <c r="AB57" s="35">
        <v>16331000</v>
      </c>
      <c r="AC57" s="37" t="s">
        <v>595</v>
      </c>
      <c r="AD57" s="379"/>
      <c r="AE57" s="379"/>
      <c r="AF57" s="379"/>
      <c r="AG57" s="379"/>
      <c r="AH57" s="379"/>
      <c r="AI57" s="594" t="s">
        <v>175</v>
      </c>
      <c r="AJ57" s="379"/>
      <c r="AK57" s="379"/>
      <c r="AL57" s="379" t="s">
        <v>6431</v>
      </c>
      <c r="AM57" s="379"/>
      <c r="AN57" s="379" t="s">
        <v>176</v>
      </c>
    </row>
    <row r="58" spans="1:40" ht="30" customHeight="1">
      <c r="A58" s="52" t="s">
        <v>2324</v>
      </c>
      <c r="B58" s="34" t="s">
        <v>2539</v>
      </c>
      <c r="C58" s="36" t="s">
        <v>624</v>
      </c>
      <c r="D58" s="37" t="s">
        <v>2540</v>
      </c>
      <c r="E58" s="37" t="s">
        <v>43</v>
      </c>
      <c r="F58" s="37" t="s">
        <v>67</v>
      </c>
      <c r="G58" s="16" t="s">
        <v>624</v>
      </c>
      <c r="H58" s="37" t="s">
        <v>162</v>
      </c>
      <c r="I58" s="37" t="s">
        <v>75</v>
      </c>
      <c r="J58" s="37" t="s">
        <v>162</v>
      </c>
      <c r="K58" s="41"/>
      <c r="L58" s="379" t="s">
        <v>89</v>
      </c>
      <c r="M58" s="41"/>
      <c r="N58" s="41"/>
      <c r="O58" s="379" t="s">
        <v>2505</v>
      </c>
      <c r="P58" s="37" t="s">
        <v>626</v>
      </c>
      <c r="Q58" s="174" t="s">
        <v>627</v>
      </c>
      <c r="R58" s="37" t="s">
        <v>628</v>
      </c>
      <c r="S58" s="37" t="s">
        <v>629</v>
      </c>
      <c r="T58" s="37" t="s">
        <v>628</v>
      </c>
      <c r="U58" s="37" t="s">
        <v>631</v>
      </c>
      <c r="V58" s="37" t="s">
        <v>632</v>
      </c>
      <c r="W58" s="34" t="s">
        <v>170</v>
      </c>
      <c r="X58" s="499"/>
      <c r="Y58" s="61"/>
      <c r="Z58" s="34" t="s">
        <v>171</v>
      </c>
      <c r="AB58" s="35">
        <v>1.56399210001191E+16</v>
      </c>
      <c r="AC58" s="37" t="s">
        <v>2453</v>
      </c>
      <c r="AD58" s="379"/>
      <c r="AE58" s="379"/>
      <c r="AF58" s="379"/>
      <c r="AG58" s="379"/>
      <c r="AH58" s="379"/>
      <c r="AI58" s="594" t="s">
        <v>175</v>
      </c>
      <c r="AJ58" s="379"/>
      <c r="AK58" s="379"/>
      <c r="AL58" s="379" t="s">
        <v>6432</v>
      </c>
      <c r="AM58" s="379"/>
      <c r="AN58" s="379" t="s">
        <v>176</v>
      </c>
    </row>
    <row r="59" spans="1:40" ht="30" customHeight="1">
      <c r="A59" s="52" t="s">
        <v>2324</v>
      </c>
      <c r="B59" s="34" t="s">
        <v>2541</v>
      </c>
      <c r="C59" s="36" t="s">
        <v>637</v>
      </c>
      <c r="D59" s="37" t="s">
        <v>2542</v>
      </c>
      <c r="E59" s="37" t="s">
        <v>43</v>
      </c>
      <c r="F59" s="37" t="s">
        <v>67</v>
      </c>
      <c r="G59" s="16" t="s">
        <v>637</v>
      </c>
      <c r="H59" s="37" t="s">
        <v>162</v>
      </c>
      <c r="I59" s="37" t="s">
        <v>75</v>
      </c>
      <c r="J59" s="37" t="s">
        <v>162</v>
      </c>
      <c r="K59" s="41"/>
      <c r="L59" s="379" t="s">
        <v>89</v>
      </c>
      <c r="M59" s="41"/>
      <c r="N59" s="41"/>
      <c r="O59" s="379" t="s">
        <v>2505</v>
      </c>
      <c r="P59" s="37" t="s">
        <v>639</v>
      </c>
      <c r="Q59" s="174" t="s">
        <v>640</v>
      </c>
      <c r="R59" s="37" t="s">
        <v>641</v>
      </c>
      <c r="S59" s="37" t="s">
        <v>642</v>
      </c>
      <c r="T59" s="37" t="s">
        <v>643</v>
      </c>
      <c r="U59" s="37" t="s">
        <v>644</v>
      </c>
      <c r="V59" s="37" t="s">
        <v>2543</v>
      </c>
      <c r="W59" s="34" t="s">
        <v>170</v>
      </c>
      <c r="X59" s="499"/>
      <c r="Y59" s="61"/>
      <c r="Z59" s="37" t="s">
        <v>171</v>
      </c>
      <c r="AA59" s="37"/>
      <c r="AB59" s="35">
        <v>420356000</v>
      </c>
      <c r="AC59" s="37" t="s">
        <v>646</v>
      </c>
      <c r="AD59" s="379"/>
      <c r="AE59" s="379"/>
      <c r="AF59" s="379"/>
      <c r="AG59" s="379"/>
      <c r="AH59" s="379"/>
      <c r="AI59" s="594" t="s">
        <v>175</v>
      </c>
      <c r="AJ59" s="379"/>
      <c r="AK59" s="379"/>
      <c r="AL59" s="379" t="s">
        <v>6444</v>
      </c>
      <c r="AM59" s="379"/>
      <c r="AN59" s="379" t="s">
        <v>176</v>
      </c>
    </row>
    <row r="60" spans="1:40" ht="30" customHeight="1">
      <c r="A60" s="52" t="s">
        <v>2324</v>
      </c>
      <c r="B60" s="34" t="s">
        <v>2544</v>
      </c>
      <c r="C60" s="30" t="s">
        <v>693</v>
      </c>
      <c r="D60" s="37" t="s">
        <v>2545</v>
      </c>
      <c r="E60" s="37" t="s">
        <v>43</v>
      </c>
      <c r="F60" s="37" t="s">
        <v>67</v>
      </c>
      <c r="G60" s="37" t="s">
        <v>693</v>
      </c>
      <c r="H60" s="37" t="s">
        <v>162</v>
      </c>
      <c r="I60" s="37" t="s">
        <v>75</v>
      </c>
      <c r="J60" s="37" t="s">
        <v>162</v>
      </c>
      <c r="K60" s="41"/>
      <c r="L60" s="379" t="s">
        <v>89</v>
      </c>
      <c r="M60" s="41"/>
      <c r="N60" s="41"/>
      <c r="O60" s="379" t="s">
        <v>2505</v>
      </c>
      <c r="P60" s="37" t="s">
        <v>2546</v>
      </c>
      <c r="Q60" s="174" t="s">
        <v>696</v>
      </c>
      <c r="R60" s="35" t="s">
        <v>697</v>
      </c>
      <c r="S60" s="37" t="s">
        <v>698</v>
      </c>
      <c r="T60" s="34" t="s">
        <v>699</v>
      </c>
      <c r="U60" s="37" t="s">
        <v>700</v>
      </c>
      <c r="V60" s="37" t="s">
        <v>2547</v>
      </c>
      <c r="W60" s="34" t="s">
        <v>170</v>
      </c>
      <c r="X60" s="499"/>
      <c r="Y60" s="61"/>
      <c r="Z60" s="34" t="s">
        <v>702</v>
      </c>
      <c r="AA60" s="34" t="s">
        <v>703</v>
      </c>
      <c r="AB60" s="34">
        <v>422587007</v>
      </c>
      <c r="AC60" s="34" t="s">
        <v>2460</v>
      </c>
      <c r="AD60" s="379"/>
      <c r="AE60" s="379"/>
      <c r="AF60" s="379"/>
      <c r="AG60" s="379"/>
      <c r="AH60" s="379"/>
      <c r="AI60" s="594" t="s">
        <v>175</v>
      </c>
      <c r="AJ60" s="379"/>
      <c r="AK60" s="379"/>
      <c r="AL60" s="379" t="s">
        <v>6433</v>
      </c>
      <c r="AM60" s="379"/>
      <c r="AN60" s="379" t="s">
        <v>176</v>
      </c>
    </row>
    <row r="61" spans="1:40" ht="30" customHeight="1">
      <c r="A61" s="52" t="s">
        <v>2324</v>
      </c>
      <c r="B61" s="34" t="s">
        <v>2548</v>
      </c>
      <c r="C61" s="36" t="s">
        <v>708</v>
      </c>
      <c r="D61" s="37" t="s">
        <v>2549</v>
      </c>
      <c r="E61" s="37" t="s">
        <v>43</v>
      </c>
      <c r="F61" s="37" t="s">
        <v>67</v>
      </c>
      <c r="G61" s="16" t="s">
        <v>708</v>
      </c>
      <c r="H61" s="37" t="s">
        <v>162</v>
      </c>
      <c r="I61" s="37" t="s">
        <v>75</v>
      </c>
      <c r="J61" s="37" t="s">
        <v>162</v>
      </c>
      <c r="K61" s="41"/>
      <c r="L61" s="379" t="s">
        <v>89</v>
      </c>
      <c r="M61" s="41"/>
      <c r="N61" s="41"/>
      <c r="O61" s="379" t="s">
        <v>2505</v>
      </c>
      <c r="P61" s="37" t="s">
        <v>710</v>
      </c>
      <c r="Q61" s="174" t="s">
        <v>711</v>
      </c>
      <c r="R61" s="37" t="s">
        <v>2550</v>
      </c>
      <c r="S61" s="37" t="s">
        <v>713</v>
      </c>
      <c r="T61" s="37" t="s">
        <v>714</v>
      </c>
      <c r="U61" s="37" t="s">
        <v>715</v>
      </c>
      <c r="V61" s="37" t="s">
        <v>716</v>
      </c>
      <c r="W61" s="34" t="s">
        <v>170</v>
      </c>
      <c r="X61" s="499"/>
      <c r="Y61" s="61"/>
      <c r="Z61" s="34" t="s">
        <v>171</v>
      </c>
      <c r="AB61" s="35">
        <v>267038008</v>
      </c>
      <c r="AC61" s="37" t="s">
        <v>717</v>
      </c>
      <c r="AD61" s="379"/>
      <c r="AE61" s="379"/>
      <c r="AF61" s="379"/>
      <c r="AG61" s="379"/>
      <c r="AH61" s="379"/>
      <c r="AI61" s="594" t="s">
        <v>175</v>
      </c>
      <c r="AJ61" s="379"/>
      <c r="AK61" s="379"/>
      <c r="AL61" s="379" t="s">
        <v>6446</v>
      </c>
      <c r="AM61" s="379"/>
      <c r="AN61" s="379" t="s">
        <v>176</v>
      </c>
    </row>
    <row r="62" spans="1:40" ht="30" customHeight="1">
      <c r="A62" s="52" t="s">
        <v>2324</v>
      </c>
      <c r="B62" s="34" t="s">
        <v>2551</v>
      </c>
      <c r="C62" s="36" t="s">
        <v>2466</v>
      </c>
      <c r="D62" s="37" t="s">
        <v>2552</v>
      </c>
      <c r="E62" s="37" t="s">
        <v>43</v>
      </c>
      <c r="F62" s="37" t="s">
        <v>67</v>
      </c>
      <c r="G62" s="16" t="s">
        <v>2466</v>
      </c>
      <c r="H62" s="37" t="s">
        <v>162</v>
      </c>
      <c r="I62" s="37" t="s">
        <v>75</v>
      </c>
      <c r="J62" s="37" t="s">
        <v>162</v>
      </c>
      <c r="K62" s="41"/>
      <c r="L62" s="379" t="s">
        <v>89</v>
      </c>
      <c r="M62" s="41"/>
      <c r="N62" s="41"/>
      <c r="O62" s="379" t="s">
        <v>2505</v>
      </c>
      <c r="P62" s="37" t="s">
        <v>736</v>
      </c>
      <c r="Q62" s="174" t="s">
        <v>737</v>
      </c>
      <c r="R62" s="37" t="s">
        <v>738</v>
      </c>
      <c r="S62" s="37" t="s">
        <v>739</v>
      </c>
      <c r="T62" s="37" t="s">
        <v>738</v>
      </c>
      <c r="U62" s="37" t="s">
        <v>740</v>
      </c>
      <c r="V62" s="37" t="s">
        <v>741</v>
      </c>
      <c r="W62" s="34" t="s">
        <v>170</v>
      </c>
      <c r="X62" s="499"/>
      <c r="Y62" s="61"/>
      <c r="Z62" s="34" t="s">
        <v>171</v>
      </c>
      <c r="AB62" s="35">
        <v>49650001</v>
      </c>
      <c r="AC62" s="37" t="s">
        <v>742</v>
      </c>
      <c r="AD62" s="379"/>
      <c r="AE62" s="379"/>
      <c r="AF62" s="379"/>
      <c r="AG62" s="379"/>
      <c r="AH62" s="379"/>
      <c r="AI62" s="594" t="s">
        <v>175</v>
      </c>
      <c r="AJ62" s="379"/>
      <c r="AK62" s="379"/>
      <c r="AL62" s="379" t="s">
        <v>6453</v>
      </c>
      <c r="AM62" s="379"/>
      <c r="AN62" s="379" t="s">
        <v>176</v>
      </c>
    </row>
    <row r="63" spans="1:40" ht="30" customHeight="1">
      <c r="A63" s="52" t="s">
        <v>2324</v>
      </c>
      <c r="B63" s="34" t="s">
        <v>2553</v>
      </c>
      <c r="C63" s="36" t="s">
        <v>746</v>
      </c>
      <c r="D63" s="37" t="s">
        <v>2554</v>
      </c>
      <c r="E63" s="37" t="s">
        <v>43</v>
      </c>
      <c r="F63" s="37" t="s">
        <v>67</v>
      </c>
      <c r="G63" s="16" t="s">
        <v>746</v>
      </c>
      <c r="H63" s="37" t="s">
        <v>162</v>
      </c>
      <c r="I63" s="37" t="s">
        <v>75</v>
      </c>
      <c r="J63" s="37" t="s">
        <v>162</v>
      </c>
      <c r="K63" s="41"/>
      <c r="L63" s="379" t="s">
        <v>89</v>
      </c>
      <c r="M63" s="41"/>
      <c r="N63" s="41"/>
      <c r="O63" s="379" t="s">
        <v>2505</v>
      </c>
      <c r="P63" s="37" t="s">
        <v>748</v>
      </c>
      <c r="Q63" s="174" t="s">
        <v>749</v>
      </c>
      <c r="R63" s="37" t="s">
        <v>750</v>
      </c>
      <c r="S63" s="37" t="s">
        <v>751</v>
      </c>
      <c r="T63" s="37" t="s">
        <v>750</v>
      </c>
      <c r="U63" s="37" t="s">
        <v>740</v>
      </c>
      <c r="V63" s="37" t="s">
        <v>741</v>
      </c>
      <c r="W63" s="34" t="s">
        <v>170</v>
      </c>
      <c r="X63" s="499"/>
      <c r="Y63" s="61"/>
      <c r="Z63" s="37" t="s">
        <v>171</v>
      </c>
      <c r="AA63" s="37"/>
      <c r="AB63" s="35">
        <v>1.22475310001191E+16</v>
      </c>
      <c r="AC63" s="37" t="s">
        <v>2470</v>
      </c>
      <c r="AD63" s="379"/>
      <c r="AE63" s="379"/>
      <c r="AF63" s="379"/>
      <c r="AG63" s="379"/>
      <c r="AH63" s="379"/>
      <c r="AI63" s="594" t="s">
        <v>175</v>
      </c>
      <c r="AJ63" s="379"/>
      <c r="AK63" s="379"/>
      <c r="AL63" s="379" t="s">
        <v>6445</v>
      </c>
      <c r="AM63" s="379"/>
      <c r="AN63" s="379" t="s">
        <v>176</v>
      </c>
    </row>
    <row r="64" spans="1:40" ht="30" customHeight="1">
      <c r="A64" s="52" t="s">
        <v>2324</v>
      </c>
      <c r="B64" s="34" t="s">
        <v>2555</v>
      </c>
      <c r="C64" s="36" t="s">
        <v>756</v>
      </c>
      <c r="D64" s="37" t="s">
        <v>2556</v>
      </c>
      <c r="E64" s="37" t="s">
        <v>43</v>
      </c>
      <c r="F64" s="37" t="s">
        <v>67</v>
      </c>
      <c r="G64" s="16" t="s">
        <v>756</v>
      </c>
      <c r="H64" s="37" t="s">
        <v>162</v>
      </c>
      <c r="I64" s="37" t="s">
        <v>75</v>
      </c>
      <c r="J64" s="37" t="s">
        <v>162</v>
      </c>
      <c r="K64" s="41"/>
      <c r="L64" s="379" t="s">
        <v>89</v>
      </c>
      <c r="M64" s="41"/>
      <c r="N64" s="41"/>
      <c r="O64" s="379" t="s">
        <v>2505</v>
      </c>
      <c r="P64" s="37" t="s">
        <v>758</v>
      </c>
      <c r="Q64" s="510" t="s">
        <v>759</v>
      </c>
      <c r="R64" s="37" t="s">
        <v>2557</v>
      </c>
      <c r="S64" s="37" t="s">
        <v>761</v>
      </c>
      <c r="T64" s="37" t="s">
        <v>762</v>
      </c>
      <c r="U64" s="37" t="s">
        <v>763</v>
      </c>
      <c r="V64" s="37" t="s">
        <v>764</v>
      </c>
      <c r="W64" s="34" t="s">
        <v>170</v>
      </c>
      <c r="X64" s="499"/>
      <c r="Y64" s="61"/>
      <c r="Z64" s="34" t="s">
        <v>2473</v>
      </c>
      <c r="AA64" s="34" t="s">
        <v>2474</v>
      </c>
      <c r="AB64" s="35">
        <v>279039007</v>
      </c>
      <c r="AC64" s="37" t="s">
        <v>767</v>
      </c>
      <c r="AD64" s="379"/>
      <c r="AE64" s="379"/>
      <c r="AF64" s="379"/>
      <c r="AG64" s="379"/>
      <c r="AH64" s="379"/>
      <c r="AI64" s="594" t="s">
        <v>175</v>
      </c>
      <c r="AJ64" s="379"/>
      <c r="AK64" s="379"/>
      <c r="AL64" s="379" t="s">
        <v>6449</v>
      </c>
      <c r="AM64" s="379"/>
      <c r="AN64" s="379" t="s">
        <v>176</v>
      </c>
    </row>
    <row r="65" spans="1:45" ht="30" customHeight="1">
      <c r="A65" s="52" t="s">
        <v>2324</v>
      </c>
      <c r="B65" s="34" t="s">
        <v>2558</v>
      </c>
      <c r="C65" s="36" t="s">
        <v>771</v>
      </c>
      <c r="D65" s="37" t="s">
        <v>772</v>
      </c>
      <c r="E65" s="37" t="s">
        <v>43</v>
      </c>
      <c r="F65" s="37" t="s">
        <v>67</v>
      </c>
      <c r="G65" s="16" t="s">
        <v>771</v>
      </c>
      <c r="H65" s="37" t="s">
        <v>162</v>
      </c>
      <c r="I65" s="37" t="s">
        <v>75</v>
      </c>
      <c r="J65" s="37" t="s">
        <v>162</v>
      </c>
      <c r="K65" s="41"/>
      <c r="L65" s="379" t="s">
        <v>89</v>
      </c>
      <c r="M65" s="41"/>
      <c r="N65" s="41"/>
      <c r="O65" s="379" t="s">
        <v>2505</v>
      </c>
      <c r="P65" s="37" t="s">
        <v>773</v>
      </c>
      <c r="Q65" s="174" t="s">
        <v>774</v>
      </c>
      <c r="R65" s="37" t="s">
        <v>775</v>
      </c>
      <c r="S65" s="37" t="s">
        <v>776</v>
      </c>
      <c r="T65" s="37" t="s">
        <v>775</v>
      </c>
      <c r="U65" s="37" t="s">
        <v>778</v>
      </c>
      <c r="V65" s="37" t="s">
        <v>779</v>
      </c>
      <c r="W65" s="34" t="s">
        <v>170</v>
      </c>
      <c r="X65" s="499"/>
      <c r="Y65" s="61"/>
      <c r="Z65" s="37" t="s">
        <v>457</v>
      </c>
      <c r="AA65" s="37" t="s">
        <v>458</v>
      </c>
      <c r="AB65" s="35">
        <v>274671002</v>
      </c>
      <c r="AC65" s="37" t="s">
        <v>780</v>
      </c>
      <c r="AD65" s="379"/>
      <c r="AE65" s="379"/>
      <c r="AF65" s="379"/>
      <c r="AG65" s="379"/>
      <c r="AH65" s="379"/>
      <c r="AI65" s="594" t="s">
        <v>175</v>
      </c>
      <c r="AJ65" s="379"/>
      <c r="AK65" s="379"/>
      <c r="AL65" s="379" t="s">
        <v>6448</v>
      </c>
      <c r="AM65" s="379"/>
      <c r="AN65" s="379" t="s">
        <v>176</v>
      </c>
    </row>
    <row r="66" spans="1:45" ht="30" customHeight="1">
      <c r="A66" s="52" t="s">
        <v>2324</v>
      </c>
      <c r="B66" s="34" t="s">
        <v>2559</v>
      </c>
      <c r="C66" s="30" t="s">
        <v>2560</v>
      </c>
      <c r="D66" s="37" t="s">
        <v>2561</v>
      </c>
      <c r="E66" s="37" t="s">
        <v>43</v>
      </c>
      <c r="F66" s="37" t="s">
        <v>67</v>
      </c>
      <c r="G66" s="45" t="s">
        <v>2562</v>
      </c>
      <c r="H66" s="37" t="s">
        <v>162</v>
      </c>
      <c r="I66" s="37" t="s">
        <v>75</v>
      </c>
      <c r="J66" s="37" t="s">
        <v>162</v>
      </c>
      <c r="K66" s="41"/>
      <c r="L66" s="379" t="s">
        <v>89</v>
      </c>
      <c r="M66" s="41"/>
      <c r="N66" s="41"/>
      <c r="O66" s="379" t="s">
        <v>2505</v>
      </c>
      <c r="P66" s="37" t="s">
        <v>787</v>
      </c>
      <c r="Q66" s="174" t="s">
        <v>788</v>
      </c>
      <c r="R66" s="37" t="s">
        <v>2563</v>
      </c>
      <c r="S66" s="37" t="s">
        <v>790</v>
      </c>
      <c r="T66" s="34" t="s">
        <v>791</v>
      </c>
      <c r="U66" s="37" t="s">
        <v>778</v>
      </c>
      <c r="V66" s="37" t="s">
        <v>779</v>
      </c>
      <c r="W66" s="34" t="s">
        <v>170</v>
      </c>
      <c r="X66" s="499"/>
      <c r="Y66" s="61"/>
      <c r="Z66" s="34" t="s">
        <v>171</v>
      </c>
      <c r="AB66" s="35">
        <v>703619001</v>
      </c>
      <c r="AC66" s="37" t="s">
        <v>2481</v>
      </c>
      <c r="AD66" s="379"/>
      <c r="AE66" s="379"/>
      <c r="AF66" s="379"/>
      <c r="AG66" s="379"/>
      <c r="AH66" s="379"/>
      <c r="AI66" s="594" t="s">
        <v>175</v>
      </c>
      <c r="AJ66" s="379"/>
      <c r="AK66" s="379"/>
      <c r="AL66" s="379" t="s">
        <v>6511</v>
      </c>
      <c r="AM66" s="379"/>
      <c r="AN66" s="379" t="s">
        <v>176</v>
      </c>
    </row>
    <row r="67" spans="1:45" s="38" customFormat="1" ht="30" customHeight="1">
      <c r="A67" s="52" t="s">
        <v>2324</v>
      </c>
      <c r="B67" s="34" t="s">
        <v>2564</v>
      </c>
      <c r="C67" s="30" t="s">
        <v>797</v>
      </c>
      <c r="D67" s="37" t="s">
        <v>798</v>
      </c>
      <c r="E67" s="37" t="s">
        <v>43</v>
      </c>
      <c r="F67" s="37" t="s">
        <v>67</v>
      </c>
      <c r="G67" s="37" t="s">
        <v>797</v>
      </c>
      <c r="H67" s="35" t="s">
        <v>162</v>
      </c>
      <c r="I67" s="38" t="s">
        <v>75</v>
      </c>
      <c r="J67" s="38" t="s">
        <v>162</v>
      </c>
      <c r="K67" s="37" t="s">
        <v>183</v>
      </c>
      <c r="L67" s="37" t="s">
        <v>89</v>
      </c>
      <c r="O67" s="379" t="s">
        <v>2505</v>
      </c>
      <c r="P67" s="37" t="s">
        <v>799</v>
      </c>
      <c r="Q67" s="137" t="s">
        <v>800</v>
      </c>
      <c r="R67" s="37" t="s">
        <v>801</v>
      </c>
      <c r="S67" s="37" t="s">
        <v>802</v>
      </c>
      <c r="T67" s="37" t="s">
        <v>803</v>
      </c>
      <c r="U67" s="37" t="s">
        <v>740</v>
      </c>
      <c r="V67" s="37" t="s">
        <v>804</v>
      </c>
      <c r="W67" s="37" t="s">
        <v>170</v>
      </c>
      <c r="X67" s="137"/>
      <c r="Y67" s="37"/>
      <c r="Z67" s="37" t="s">
        <v>805</v>
      </c>
      <c r="AA67" s="37" t="s">
        <v>1022</v>
      </c>
      <c r="AB67" s="35">
        <v>22253000</v>
      </c>
      <c r="AC67" s="37" t="s">
        <v>807</v>
      </c>
      <c r="AI67" s="38" t="s">
        <v>175</v>
      </c>
      <c r="AL67" s="38" t="s">
        <v>6579</v>
      </c>
      <c r="AN67" s="379" t="s">
        <v>176</v>
      </c>
      <c r="AO67" s="379"/>
      <c r="AP67" s="379"/>
    </row>
    <row r="68" spans="1:45" ht="30" customHeight="1">
      <c r="A68" s="52" t="s">
        <v>2324</v>
      </c>
      <c r="B68" s="34" t="s">
        <v>2565</v>
      </c>
      <c r="C68" s="30" t="s">
        <v>854</v>
      </c>
      <c r="D68" s="37" t="s">
        <v>2566</v>
      </c>
      <c r="E68" s="37" t="s">
        <v>43</v>
      </c>
      <c r="F68" s="37" t="s">
        <v>67</v>
      </c>
      <c r="G68" s="37" t="s">
        <v>854</v>
      </c>
      <c r="H68" s="37" t="s">
        <v>162</v>
      </c>
      <c r="I68" s="37" t="s">
        <v>75</v>
      </c>
      <c r="J68" s="37" t="s">
        <v>162</v>
      </c>
      <c r="K68" s="41"/>
      <c r="L68" s="379" t="s">
        <v>89</v>
      </c>
      <c r="M68" s="41"/>
      <c r="N68" s="41"/>
      <c r="O68" s="379" t="s">
        <v>2505</v>
      </c>
      <c r="P68" s="37" t="s">
        <v>856</v>
      </c>
      <c r="Q68" s="174" t="s">
        <v>857</v>
      </c>
      <c r="R68" s="37" t="s">
        <v>858</v>
      </c>
      <c r="S68" s="37" t="s">
        <v>859</v>
      </c>
      <c r="T68" s="37" t="s">
        <v>858</v>
      </c>
      <c r="U68" s="37" t="s">
        <v>860</v>
      </c>
      <c r="V68" s="37" t="s">
        <v>861</v>
      </c>
      <c r="W68" s="34" t="s">
        <v>170</v>
      </c>
      <c r="X68" s="499"/>
      <c r="Y68" s="61"/>
      <c r="Z68" s="34" t="s">
        <v>171</v>
      </c>
      <c r="AB68" s="35">
        <v>289530006</v>
      </c>
      <c r="AC68" s="37" t="s">
        <v>862</v>
      </c>
      <c r="AD68" s="379"/>
      <c r="AE68" s="379"/>
      <c r="AF68" s="379"/>
      <c r="AG68" s="379"/>
      <c r="AH68" s="379"/>
      <c r="AI68" s="379" t="s">
        <v>175</v>
      </c>
      <c r="AJ68" s="379"/>
      <c r="AK68" s="379"/>
      <c r="AL68" s="379" t="s">
        <v>6576</v>
      </c>
      <c r="AM68" s="379"/>
      <c r="AN68" s="379" t="s">
        <v>176</v>
      </c>
    </row>
    <row r="69" spans="1:45" ht="30" customHeight="1">
      <c r="A69" s="52" t="s">
        <v>2324</v>
      </c>
      <c r="B69" s="34" t="s">
        <v>2567</v>
      </c>
      <c r="C69" s="36" t="s">
        <v>2485</v>
      </c>
      <c r="D69" s="37" t="s">
        <v>2568</v>
      </c>
      <c r="E69" s="37" t="s">
        <v>43</v>
      </c>
      <c r="F69" s="37" t="s">
        <v>67</v>
      </c>
      <c r="G69" s="16" t="s">
        <v>2485</v>
      </c>
      <c r="H69" s="37" t="s">
        <v>162</v>
      </c>
      <c r="I69" s="37" t="s">
        <v>75</v>
      </c>
      <c r="J69" s="37" t="s">
        <v>162</v>
      </c>
      <c r="K69" s="41"/>
      <c r="L69" s="379" t="s">
        <v>89</v>
      </c>
      <c r="M69" s="41"/>
      <c r="N69" s="41"/>
      <c r="O69" s="379" t="s">
        <v>2505</v>
      </c>
      <c r="P69" s="34" t="s">
        <v>2487</v>
      </c>
      <c r="Q69" s="173" t="s">
        <v>2488</v>
      </c>
      <c r="R69" s="34" t="s">
        <v>2489</v>
      </c>
      <c r="S69" s="34" t="s">
        <v>2490</v>
      </c>
      <c r="T69" s="34" t="s">
        <v>2491</v>
      </c>
      <c r="U69" s="37" t="s">
        <v>184</v>
      </c>
      <c r="V69" s="37"/>
      <c r="W69" s="34" t="s">
        <v>170</v>
      </c>
      <c r="X69" s="499"/>
      <c r="Y69" s="61"/>
      <c r="Z69" s="34" t="s">
        <v>2492</v>
      </c>
      <c r="AA69" s="34" t="s">
        <v>2493</v>
      </c>
      <c r="AB69" s="34">
        <v>128060009</v>
      </c>
      <c r="AC69" s="34" t="s">
        <v>2494</v>
      </c>
      <c r="AD69" s="379"/>
      <c r="AE69" s="379"/>
      <c r="AF69" s="379"/>
      <c r="AG69" s="379"/>
      <c r="AH69" s="379"/>
      <c r="AI69" s="379" t="s">
        <v>175</v>
      </c>
      <c r="AJ69" s="379"/>
      <c r="AK69" s="379"/>
      <c r="AL69" s="379" t="s">
        <v>6447</v>
      </c>
      <c r="AM69" s="379"/>
      <c r="AN69" s="379" t="s">
        <v>176</v>
      </c>
    </row>
    <row r="70" spans="1:45" ht="30" customHeight="1">
      <c r="A70" s="52" t="s">
        <v>2324</v>
      </c>
      <c r="B70" s="34" t="s">
        <v>2569</v>
      </c>
      <c r="C70" s="30" t="s">
        <v>866</v>
      </c>
      <c r="D70" s="37" t="s">
        <v>867</v>
      </c>
      <c r="E70" s="37" t="s">
        <v>43</v>
      </c>
      <c r="F70" s="37" t="s">
        <v>67</v>
      </c>
      <c r="G70" s="37" t="s">
        <v>866</v>
      </c>
      <c r="H70" s="37" t="s">
        <v>162</v>
      </c>
      <c r="I70" s="37" t="s">
        <v>75</v>
      </c>
      <c r="J70" s="37" t="s">
        <v>162</v>
      </c>
      <c r="K70" s="41"/>
      <c r="L70" s="379" t="s">
        <v>89</v>
      </c>
      <c r="M70" s="41"/>
      <c r="N70" s="41"/>
      <c r="O70" s="379" t="s">
        <v>2505</v>
      </c>
      <c r="P70" s="37" t="s">
        <v>868</v>
      </c>
      <c r="Q70" s="137" t="s">
        <v>869</v>
      </c>
      <c r="R70" s="37" t="s">
        <v>870</v>
      </c>
      <c r="S70" s="37" t="s">
        <v>871</v>
      </c>
      <c r="T70" s="34" t="s">
        <v>872</v>
      </c>
      <c r="U70" s="37" t="s">
        <v>873</v>
      </c>
      <c r="V70" s="37" t="s">
        <v>874</v>
      </c>
      <c r="W70" s="34" t="s">
        <v>170</v>
      </c>
      <c r="X70" s="499"/>
      <c r="Y70" s="61"/>
      <c r="Z70" s="37" t="s">
        <v>875</v>
      </c>
      <c r="AA70" s="37" t="s">
        <v>876</v>
      </c>
      <c r="AB70" s="35">
        <v>63102001</v>
      </c>
      <c r="AC70" s="37" t="s">
        <v>877</v>
      </c>
      <c r="AD70" s="379"/>
      <c r="AE70" s="379"/>
      <c r="AF70" s="379"/>
      <c r="AG70" s="379"/>
      <c r="AH70" s="379"/>
      <c r="AI70" s="379" t="s">
        <v>175</v>
      </c>
      <c r="AJ70" s="379"/>
      <c r="AK70" s="379"/>
      <c r="AL70" s="379" t="s">
        <v>6577</v>
      </c>
      <c r="AM70" s="379"/>
      <c r="AN70" s="379" t="s">
        <v>176</v>
      </c>
    </row>
    <row r="71" spans="1:45" ht="30" customHeight="1">
      <c r="A71" s="52" t="s">
        <v>2324</v>
      </c>
      <c r="B71" s="34" t="s">
        <v>2570</v>
      </c>
      <c r="C71" s="30" t="s">
        <v>2498</v>
      </c>
      <c r="D71" s="37" t="s">
        <v>2571</v>
      </c>
      <c r="E71" s="37" t="s">
        <v>43</v>
      </c>
      <c r="F71" s="37" t="s">
        <v>67</v>
      </c>
      <c r="G71" s="37" t="s">
        <v>2498</v>
      </c>
      <c r="H71" s="37" t="s">
        <v>162</v>
      </c>
      <c r="I71" s="37" t="s">
        <v>75</v>
      </c>
      <c r="J71" s="37" t="s">
        <v>162</v>
      </c>
      <c r="K71" s="41"/>
      <c r="L71" s="379" t="s">
        <v>89</v>
      </c>
      <c r="M71" s="41"/>
      <c r="N71" s="41"/>
      <c r="O71" s="379"/>
      <c r="P71" s="37" t="s">
        <v>883</v>
      </c>
      <c r="Q71" s="174" t="s">
        <v>884</v>
      </c>
      <c r="R71" s="37" t="s">
        <v>885</v>
      </c>
      <c r="S71" s="35" t="s">
        <v>698</v>
      </c>
      <c r="T71" s="34" t="s">
        <v>699</v>
      </c>
      <c r="U71" s="34" t="s">
        <v>886</v>
      </c>
      <c r="V71" s="34" t="s">
        <v>2500</v>
      </c>
      <c r="W71" s="34" t="s">
        <v>170</v>
      </c>
      <c r="X71" s="499"/>
      <c r="Y71" s="61"/>
      <c r="Z71" s="34" t="s">
        <v>2501</v>
      </c>
      <c r="AA71" s="34" t="s">
        <v>889</v>
      </c>
      <c r="AB71" s="35">
        <v>422400008</v>
      </c>
      <c r="AC71" s="37" t="s">
        <v>890</v>
      </c>
      <c r="AD71" s="379"/>
      <c r="AE71" s="379"/>
      <c r="AF71" s="379"/>
      <c r="AG71" s="379"/>
      <c r="AH71" s="379"/>
      <c r="AI71" s="379" t="s">
        <v>175</v>
      </c>
      <c r="AJ71" s="379"/>
      <c r="AK71" s="379"/>
      <c r="AL71" s="379" t="s">
        <v>6433</v>
      </c>
      <c r="AM71" s="379"/>
      <c r="AN71" s="379" t="s">
        <v>176</v>
      </c>
    </row>
    <row r="72" spans="1:45" ht="30" customHeight="1">
      <c r="A72" s="52" t="s">
        <v>2324</v>
      </c>
      <c r="B72" s="34" t="s">
        <v>2572</v>
      </c>
      <c r="C72" s="30" t="s">
        <v>2573</v>
      </c>
      <c r="D72" s="37" t="s">
        <v>2574</v>
      </c>
      <c r="E72" s="37" t="s">
        <v>43</v>
      </c>
      <c r="F72" s="37" t="s">
        <v>67</v>
      </c>
      <c r="G72" s="45" t="s">
        <v>2573</v>
      </c>
      <c r="H72" s="37" t="s">
        <v>162</v>
      </c>
      <c r="I72" s="37" t="s">
        <v>75</v>
      </c>
      <c r="J72" s="37" t="s">
        <v>162</v>
      </c>
      <c r="K72" s="41"/>
      <c r="L72" s="379" t="s">
        <v>89</v>
      </c>
      <c r="M72" s="41"/>
      <c r="N72" s="41"/>
      <c r="O72" s="379" t="s">
        <v>2505</v>
      </c>
      <c r="P72" s="37" t="s">
        <v>166</v>
      </c>
      <c r="Q72" s="137"/>
      <c r="R72" s="37"/>
      <c r="S72" s="37" t="s">
        <v>167</v>
      </c>
      <c r="T72" s="37"/>
      <c r="U72" s="34" t="s">
        <v>184</v>
      </c>
      <c r="V72" s="34"/>
      <c r="W72" s="34" t="s">
        <v>170</v>
      </c>
      <c r="X72" s="499"/>
      <c r="Y72" s="61"/>
      <c r="Z72" s="34" t="s">
        <v>171</v>
      </c>
      <c r="AA72" s="61"/>
      <c r="AB72" s="37" t="s">
        <v>1095</v>
      </c>
      <c r="AC72" s="37" t="s">
        <v>936</v>
      </c>
      <c r="AD72" s="379"/>
      <c r="AE72" s="379"/>
      <c r="AF72" s="379"/>
      <c r="AG72" s="379"/>
      <c r="AH72" s="379"/>
      <c r="AI72" s="379" t="s">
        <v>175</v>
      </c>
      <c r="AJ72" s="379"/>
      <c r="AK72" s="379"/>
      <c r="AL72" s="379" t="s">
        <v>6578</v>
      </c>
      <c r="AM72" s="379"/>
      <c r="AN72" s="379" t="s">
        <v>176</v>
      </c>
    </row>
    <row r="73" spans="1:45" s="407" customFormat="1" ht="30" customHeight="1">
      <c r="A73" s="402"/>
      <c r="B73" s="403"/>
      <c r="C73" s="404" t="s">
        <v>2575</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8" t="s">
        <v>2324</v>
      </c>
      <c r="B74" s="676" t="s">
        <v>2576</v>
      </c>
      <c r="C74" s="675" t="s">
        <v>2577</v>
      </c>
      <c r="D74" s="675" t="s">
        <v>2578</v>
      </c>
      <c r="E74" s="675" t="s">
        <v>41</v>
      </c>
      <c r="F74" s="675" t="s">
        <v>65</v>
      </c>
      <c r="G74" s="675" t="s">
        <v>2579</v>
      </c>
      <c r="H74" s="675" t="s">
        <v>2580</v>
      </c>
      <c r="I74" s="675" t="s">
        <v>75</v>
      </c>
      <c r="J74" s="675" t="s">
        <v>162</v>
      </c>
      <c r="K74" s="675" t="s">
        <v>164</v>
      </c>
      <c r="L74" s="675" t="s">
        <v>89</v>
      </c>
      <c r="M74" s="621" t="s">
        <v>2581</v>
      </c>
      <c r="N74" s="675"/>
      <c r="O74" s="675" t="s">
        <v>2582</v>
      </c>
      <c r="P74" s="676"/>
      <c r="Q74" s="677"/>
      <c r="R74" s="676"/>
      <c r="S74" s="676"/>
      <c r="T74" s="676"/>
      <c r="U74" s="676"/>
      <c r="V74" s="676"/>
      <c r="W74" s="676"/>
      <c r="X74" s="677"/>
      <c r="Y74" s="676"/>
      <c r="Z74" s="676"/>
      <c r="AA74" s="676"/>
      <c r="AB74" s="676"/>
      <c r="AC74" s="676"/>
      <c r="AD74" s="379"/>
      <c r="AE74" s="379" t="s">
        <v>173</v>
      </c>
      <c r="AF74" s="379" t="s">
        <v>301</v>
      </c>
      <c r="AG74" s="379"/>
      <c r="AH74" s="595" t="s">
        <v>6383</v>
      </c>
      <c r="AI74" s="379" t="s">
        <v>175</v>
      </c>
      <c r="AJ74" s="379"/>
      <c r="AK74" s="379"/>
      <c r="AL74" s="379"/>
      <c r="AM74" s="379" t="s">
        <v>1104</v>
      </c>
      <c r="AN74" s="379" t="s">
        <v>176</v>
      </c>
      <c r="AO74" s="379" t="s">
        <v>6640</v>
      </c>
      <c r="AQ74" s="589" t="s">
        <v>4731</v>
      </c>
      <c r="AR74" s="675"/>
      <c r="AS74" s="675"/>
    </row>
    <row r="75" spans="1:45" ht="30" customHeight="1">
      <c r="A75" s="678"/>
      <c r="B75" s="676"/>
      <c r="C75" s="675"/>
      <c r="D75" s="675"/>
      <c r="E75" s="675"/>
      <c r="F75" s="675"/>
      <c r="G75" s="675"/>
      <c r="H75" s="675"/>
      <c r="I75" s="675"/>
      <c r="J75" s="675"/>
      <c r="K75" s="675"/>
      <c r="L75" s="675"/>
      <c r="M75" s="621" t="s">
        <v>2583</v>
      </c>
      <c r="N75" s="675"/>
      <c r="O75" s="675"/>
      <c r="P75" s="676"/>
      <c r="Q75" s="677"/>
      <c r="R75" s="676"/>
      <c r="S75" s="676"/>
      <c r="T75" s="676"/>
      <c r="U75" s="676"/>
      <c r="V75" s="676"/>
      <c r="W75" s="676"/>
      <c r="X75" s="677"/>
      <c r="Y75" s="676"/>
      <c r="Z75" s="676"/>
      <c r="AA75" s="676"/>
      <c r="AB75" s="676"/>
      <c r="AC75" s="676"/>
      <c r="AD75" s="379"/>
      <c r="AE75" s="379"/>
      <c r="AF75" s="379"/>
      <c r="AG75" s="379"/>
      <c r="AH75" s="379"/>
      <c r="AI75" s="379"/>
      <c r="AJ75" s="379"/>
      <c r="AK75" s="379"/>
      <c r="AL75" s="379"/>
      <c r="AM75" s="379"/>
      <c r="AN75" s="379"/>
      <c r="AR75" s="675"/>
      <c r="AS75" s="675"/>
    </row>
    <row r="76" spans="1:45" ht="30" customHeight="1">
      <c r="A76" s="678"/>
      <c r="B76" s="676"/>
      <c r="C76" s="675"/>
      <c r="D76" s="675"/>
      <c r="E76" s="675"/>
      <c r="F76" s="675"/>
      <c r="G76" s="675"/>
      <c r="H76" s="675"/>
      <c r="I76" s="675"/>
      <c r="J76" s="675"/>
      <c r="K76" s="675"/>
      <c r="L76" s="675"/>
      <c r="M76" s="621" t="s">
        <v>2584</v>
      </c>
      <c r="N76" s="675"/>
      <c r="O76" s="675"/>
      <c r="P76" s="676"/>
      <c r="Q76" s="677"/>
      <c r="R76" s="676"/>
      <c r="S76" s="676"/>
      <c r="T76" s="676"/>
      <c r="U76" s="676"/>
      <c r="V76" s="676"/>
      <c r="W76" s="676"/>
      <c r="X76" s="677"/>
      <c r="Y76" s="676"/>
      <c r="Z76" s="676"/>
      <c r="AA76" s="676"/>
      <c r="AB76" s="676"/>
      <c r="AC76" s="676"/>
      <c r="AD76" s="379"/>
      <c r="AE76" s="379"/>
      <c r="AF76" s="379"/>
      <c r="AG76" s="379"/>
      <c r="AH76" s="379"/>
      <c r="AI76" s="379"/>
      <c r="AJ76" s="379"/>
      <c r="AK76" s="379"/>
      <c r="AL76" s="379"/>
      <c r="AM76" s="379"/>
      <c r="AN76" s="379"/>
      <c r="AR76" s="675"/>
      <c r="AS76" s="675"/>
    </row>
    <row r="77" spans="1:45" ht="30" customHeight="1">
      <c r="A77" s="678"/>
      <c r="B77" s="676"/>
      <c r="C77" s="675"/>
      <c r="D77" s="675"/>
      <c r="E77" s="675"/>
      <c r="F77" s="675"/>
      <c r="G77" s="675"/>
      <c r="H77" s="675"/>
      <c r="I77" s="675"/>
      <c r="J77" s="675"/>
      <c r="K77" s="675"/>
      <c r="L77" s="675"/>
      <c r="M77" s="621" t="s">
        <v>2585</v>
      </c>
      <c r="N77" s="675"/>
      <c r="O77" s="675"/>
      <c r="P77" s="676"/>
      <c r="Q77" s="677"/>
      <c r="R77" s="676"/>
      <c r="S77" s="676"/>
      <c r="T77" s="676"/>
      <c r="U77" s="676"/>
      <c r="V77" s="676"/>
      <c r="W77" s="676"/>
      <c r="X77" s="677"/>
      <c r="Y77" s="676"/>
      <c r="Z77" s="676"/>
      <c r="AA77" s="676"/>
      <c r="AB77" s="676"/>
      <c r="AC77" s="676"/>
      <c r="AD77" s="379"/>
      <c r="AE77" s="379"/>
      <c r="AF77" s="379"/>
      <c r="AG77" s="379"/>
      <c r="AH77" s="379"/>
      <c r="AI77" s="379"/>
      <c r="AJ77" s="379"/>
      <c r="AK77" s="379"/>
      <c r="AL77" s="379"/>
      <c r="AM77" s="379"/>
      <c r="AN77" s="379"/>
      <c r="AR77" s="675"/>
      <c r="AS77" s="675"/>
    </row>
    <row r="78" spans="1:45" ht="30" customHeight="1">
      <c r="A78" s="678"/>
      <c r="B78" s="676"/>
      <c r="C78" s="675"/>
      <c r="D78" s="675"/>
      <c r="E78" s="675"/>
      <c r="F78" s="675"/>
      <c r="G78" s="675"/>
      <c r="H78" s="675"/>
      <c r="I78" s="675"/>
      <c r="J78" s="675"/>
      <c r="K78" s="675"/>
      <c r="L78" s="675"/>
      <c r="M78" s="621" t="s">
        <v>2586</v>
      </c>
      <c r="N78" s="675"/>
      <c r="O78" s="675"/>
      <c r="P78" s="676"/>
      <c r="Q78" s="677"/>
      <c r="R78" s="676"/>
      <c r="S78" s="676"/>
      <c r="T78" s="676"/>
      <c r="U78" s="676"/>
      <c r="V78" s="676"/>
      <c r="W78" s="676"/>
      <c r="X78" s="677"/>
      <c r="Y78" s="676"/>
      <c r="Z78" s="676"/>
      <c r="AA78" s="676"/>
      <c r="AB78" s="676"/>
      <c r="AC78" s="676"/>
      <c r="AD78" s="379"/>
      <c r="AE78" s="379"/>
      <c r="AF78" s="379"/>
      <c r="AG78" s="379"/>
      <c r="AH78" s="379"/>
      <c r="AI78" s="379"/>
      <c r="AJ78" s="379"/>
      <c r="AK78" s="379"/>
      <c r="AL78" s="379"/>
      <c r="AM78" s="379"/>
      <c r="AN78" s="379"/>
      <c r="AR78" s="675"/>
      <c r="AS78" s="675"/>
    </row>
    <row r="79" spans="1:45" ht="30" customHeight="1">
      <c r="A79" s="678"/>
      <c r="B79" s="676"/>
      <c r="C79" s="675"/>
      <c r="D79" s="675"/>
      <c r="E79" s="675"/>
      <c r="F79" s="675"/>
      <c r="G79" s="675"/>
      <c r="H79" s="675"/>
      <c r="I79" s="675"/>
      <c r="J79" s="675"/>
      <c r="K79" s="675"/>
      <c r="L79" s="675"/>
      <c r="M79" s="621" t="s">
        <v>2587</v>
      </c>
      <c r="N79" s="675"/>
      <c r="O79" s="675"/>
      <c r="P79" s="676"/>
      <c r="Q79" s="677"/>
      <c r="R79" s="676"/>
      <c r="S79" s="676"/>
      <c r="T79" s="676"/>
      <c r="U79" s="676"/>
      <c r="V79" s="676"/>
      <c r="W79" s="676"/>
      <c r="X79" s="677"/>
      <c r="Y79" s="676"/>
      <c r="Z79" s="676"/>
      <c r="AA79" s="676"/>
      <c r="AB79" s="676"/>
      <c r="AC79" s="676"/>
      <c r="AD79" s="379"/>
      <c r="AE79" s="379"/>
      <c r="AF79" s="379"/>
      <c r="AG79" s="379"/>
      <c r="AH79" s="379"/>
      <c r="AI79" s="379"/>
      <c r="AJ79" s="379"/>
      <c r="AK79" s="379"/>
      <c r="AL79" s="379"/>
      <c r="AM79" s="379"/>
      <c r="AN79" s="379"/>
      <c r="AR79" s="675"/>
      <c r="AS79" s="675"/>
    </row>
    <row r="80" spans="1:45" ht="30" customHeight="1">
      <c r="A80" s="678"/>
      <c r="B80" s="676"/>
      <c r="C80" s="675"/>
      <c r="D80" s="675"/>
      <c r="E80" s="675"/>
      <c r="F80" s="675"/>
      <c r="G80" s="675"/>
      <c r="H80" s="675"/>
      <c r="I80" s="675"/>
      <c r="J80" s="675"/>
      <c r="K80" s="675"/>
      <c r="L80" s="675"/>
      <c r="M80" s="621" t="s">
        <v>2588</v>
      </c>
      <c r="N80" s="675"/>
      <c r="O80" s="675"/>
      <c r="P80" s="676"/>
      <c r="Q80" s="677"/>
      <c r="R80" s="676"/>
      <c r="S80" s="676"/>
      <c r="T80" s="676"/>
      <c r="U80" s="676"/>
      <c r="V80" s="676"/>
      <c r="W80" s="676"/>
      <c r="X80" s="677"/>
      <c r="Y80" s="676"/>
      <c r="Z80" s="676"/>
      <c r="AA80" s="676"/>
      <c r="AB80" s="676"/>
      <c r="AC80" s="676"/>
      <c r="AD80" s="379"/>
      <c r="AE80" s="379"/>
      <c r="AF80" s="379"/>
      <c r="AG80" s="379"/>
      <c r="AH80" s="379"/>
      <c r="AI80" s="379"/>
      <c r="AJ80" s="379"/>
      <c r="AK80" s="379"/>
      <c r="AL80" s="379"/>
      <c r="AM80" s="379"/>
      <c r="AN80" s="379"/>
      <c r="AR80" s="675"/>
      <c r="AS80" s="675"/>
    </row>
    <row r="81" spans="1:55" s="187" customFormat="1" ht="30" customHeight="1">
      <c r="A81" s="411" t="s">
        <v>2324</v>
      </c>
      <c r="B81" s="146" t="s">
        <v>2589</v>
      </c>
      <c r="C81" s="409" t="s">
        <v>2590</v>
      </c>
      <c r="D81" s="410" t="s">
        <v>2591</v>
      </c>
      <c r="E81" s="366" t="s">
        <v>43</v>
      </c>
      <c r="F81" s="366" t="s">
        <v>67</v>
      </c>
      <c r="G81" s="366" t="s">
        <v>2592</v>
      </c>
      <c r="H81" s="366" t="s">
        <v>75</v>
      </c>
      <c r="I81" s="366" t="s">
        <v>75</v>
      </c>
      <c r="J81" s="366" t="s">
        <v>162</v>
      </c>
      <c r="K81" s="366" t="s">
        <v>164</v>
      </c>
      <c r="L81" s="366" t="s">
        <v>89</v>
      </c>
      <c r="M81" s="366" t="s">
        <v>2581</v>
      </c>
      <c r="N81" s="366"/>
      <c r="O81" s="366"/>
      <c r="P81" s="410" t="s">
        <v>166</v>
      </c>
      <c r="Q81" s="444"/>
      <c r="R81" s="410"/>
      <c r="S81" s="410" t="s">
        <v>167</v>
      </c>
      <c r="T81" s="410"/>
      <c r="U81" s="410" t="s">
        <v>184</v>
      </c>
      <c r="V81" s="410"/>
      <c r="W81" s="410" t="s">
        <v>170</v>
      </c>
      <c r="X81" s="444"/>
      <c r="Y81" s="410"/>
      <c r="Z81" s="410" t="s">
        <v>171</v>
      </c>
      <c r="AA81" s="410"/>
      <c r="AB81" s="410">
        <v>260413007</v>
      </c>
      <c r="AC81" s="410" t="s">
        <v>2593</v>
      </c>
      <c r="AD81" s="379"/>
      <c r="AE81" s="379"/>
      <c r="AF81" s="379"/>
      <c r="AG81" s="379"/>
      <c r="AH81" s="379"/>
      <c r="AI81" s="379" t="s">
        <v>175</v>
      </c>
      <c r="AJ81" s="379"/>
      <c r="AK81" s="379"/>
      <c r="AL81" s="379" t="s">
        <v>6565</v>
      </c>
      <c r="AM81" s="379" t="s">
        <v>1104</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2324</v>
      </c>
      <c r="B82" s="146" t="s">
        <v>2594</v>
      </c>
      <c r="C82" s="375" t="s">
        <v>2595</v>
      </c>
      <c r="D82" s="374" t="s">
        <v>2596</v>
      </c>
      <c r="E82" s="374" t="s">
        <v>43</v>
      </c>
      <c r="F82" s="374" t="s">
        <v>67</v>
      </c>
      <c r="G82" s="374" t="s">
        <v>2597</v>
      </c>
      <c r="H82" s="374" t="s">
        <v>75</v>
      </c>
      <c r="I82" s="374" t="s">
        <v>75</v>
      </c>
      <c r="J82" s="374" t="s">
        <v>162</v>
      </c>
      <c r="K82" s="374" t="s">
        <v>164</v>
      </c>
      <c r="L82" s="374" t="s">
        <v>89</v>
      </c>
      <c r="M82" s="374" t="s">
        <v>2581</v>
      </c>
      <c r="N82" s="374"/>
      <c r="O82" s="374" t="s">
        <v>2598</v>
      </c>
      <c r="P82" s="376" t="s">
        <v>2599</v>
      </c>
      <c r="Q82" s="378" t="s">
        <v>2600</v>
      </c>
      <c r="R82" s="376" t="s">
        <v>2601</v>
      </c>
      <c r="S82" s="376" t="s">
        <v>2602</v>
      </c>
      <c r="T82" s="376" t="s">
        <v>2601</v>
      </c>
      <c r="U82" s="376" t="s">
        <v>2603</v>
      </c>
      <c r="V82" s="376" t="s">
        <v>2604</v>
      </c>
      <c r="W82" s="376" t="s">
        <v>170</v>
      </c>
      <c r="X82" s="378"/>
      <c r="Y82" s="376"/>
      <c r="Z82" s="376" t="s">
        <v>171</v>
      </c>
      <c r="AA82" s="376"/>
      <c r="AB82" s="376">
        <v>262188008</v>
      </c>
      <c r="AC82" s="376" t="s">
        <v>2605</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2324</v>
      </c>
      <c r="B83" s="146" t="s">
        <v>2606</v>
      </c>
      <c r="C83" s="261" t="s">
        <v>2607</v>
      </c>
      <c r="D83" s="262" t="s">
        <v>2608</v>
      </c>
      <c r="E83" s="262" t="s">
        <v>43</v>
      </c>
      <c r="F83" s="262" t="s">
        <v>67</v>
      </c>
      <c r="G83" s="262" t="s">
        <v>2609</v>
      </c>
      <c r="H83" s="262" t="s">
        <v>75</v>
      </c>
      <c r="I83" s="262" t="s">
        <v>75</v>
      </c>
      <c r="J83" s="262" t="s">
        <v>162</v>
      </c>
      <c r="K83" s="262" t="s">
        <v>164</v>
      </c>
      <c r="L83" s="262" t="s">
        <v>89</v>
      </c>
      <c r="M83" s="262" t="s">
        <v>2581</v>
      </c>
      <c r="N83" s="262"/>
      <c r="O83" s="262" t="s">
        <v>2598</v>
      </c>
      <c r="P83" s="263" t="s">
        <v>2610</v>
      </c>
      <c r="Q83" s="513" t="s">
        <v>653</v>
      </c>
      <c r="R83" s="263" t="s">
        <v>654</v>
      </c>
      <c r="S83" s="263" t="s">
        <v>655</v>
      </c>
      <c r="T83" s="263" t="s">
        <v>656</v>
      </c>
      <c r="U83" s="263" t="s">
        <v>657</v>
      </c>
      <c r="V83" s="263" t="s">
        <v>2611</v>
      </c>
      <c r="W83" s="263" t="s">
        <v>170</v>
      </c>
      <c r="X83" s="513"/>
      <c r="Y83" s="263"/>
      <c r="Z83" s="263" t="s">
        <v>171</v>
      </c>
      <c r="AA83" s="263"/>
      <c r="AB83" s="263">
        <v>48694002</v>
      </c>
      <c r="AC83" s="263" t="s">
        <v>2612</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2324</v>
      </c>
      <c r="B84" s="146" t="s">
        <v>2613</v>
      </c>
      <c r="C84" s="261" t="s">
        <v>2614</v>
      </c>
      <c r="D84" s="262" t="s">
        <v>2615</v>
      </c>
      <c r="E84" s="262" t="s">
        <v>43</v>
      </c>
      <c r="F84" s="262" t="s">
        <v>67</v>
      </c>
      <c r="G84" s="262" t="s">
        <v>2616</v>
      </c>
      <c r="H84" s="262" t="s">
        <v>75</v>
      </c>
      <c r="I84" s="262" t="s">
        <v>75</v>
      </c>
      <c r="J84" s="262" t="s">
        <v>162</v>
      </c>
      <c r="K84" s="262" t="s">
        <v>164</v>
      </c>
      <c r="L84" s="262" t="s">
        <v>89</v>
      </c>
      <c r="M84" s="262" t="s">
        <v>2581</v>
      </c>
      <c r="N84" s="262"/>
      <c r="O84" s="262" t="s">
        <v>2598</v>
      </c>
      <c r="P84" s="263" t="s">
        <v>667</v>
      </c>
      <c r="Q84" s="513" t="s">
        <v>668</v>
      </c>
      <c r="R84" s="263" t="s">
        <v>669</v>
      </c>
      <c r="S84" s="263" t="s">
        <v>670</v>
      </c>
      <c r="T84" s="263" t="s">
        <v>671</v>
      </c>
      <c r="U84" s="263" t="s">
        <v>672</v>
      </c>
      <c r="V84" s="263" t="s">
        <v>2617</v>
      </c>
      <c r="W84" s="263" t="s">
        <v>170</v>
      </c>
      <c r="X84" s="513"/>
      <c r="Y84" s="263"/>
      <c r="Z84" s="263" t="s">
        <v>171</v>
      </c>
      <c r="AA84" s="263"/>
      <c r="AB84" s="263">
        <v>35489007</v>
      </c>
      <c r="AC84" s="263" t="s">
        <v>674</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2324</v>
      </c>
      <c r="B85" s="146" t="s">
        <v>2618</v>
      </c>
      <c r="C85" s="375" t="s">
        <v>2619</v>
      </c>
      <c r="D85" s="374" t="s">
        <v>2620</v>
      </c>
      <c r="E85" s="374" t="s">
        <v>43</v>
      </c>
      <c r="F85" s="374" t="s">
        <v>67</v>
      </c>
      <c r="G85" s="374" t="s">
        <v>2619</v>
      </c>
      <c r="H85" s="374" t="s">
        <v>75</v>
      </c>
      <c r="I85" s="374" t="s">
        <v>75</v>
      </c>
      <c r="J85" s="374" t="s">
        <v>162</v>
      </c>
      <c r="K85" s="374" t="s">
        <v>164</v>
      </c>
      <c r="L85" s="374" t="s">
        <v>89</v>
      </c>
      <c r="M85" s="374" t="s">
        <v>2581</v>
      </c>
      <c r="N85" s="374"/>
      <c r="O85" s="374" t="s">
        <v>2598</v>
      </c>
      <c r="P85" s="376" t="s">
        <v>2621</v>
      </c>
      <c r="Q85" s="378" t="s">
        <v>2622</v>
      </c>
      <c r="R85" s="376" t="s">
        <v>2623</v>
      </c>
      <c r="S85" s="376" t="s">
        <v>2602</v>
      </c>
      <c r="T85" s="376" t="s">
        <v>2601</v>
      </c>
      <c r="U85" s="376" t="s">
        <v>2624</v>
      </c>
      <c r="V85" s="376" t="s">
        <v>2625</v>
      </c>
      <c r="W85" s="376" t="s">
        <v>170</v>
      </c>
      <c r="X85" s="378"/>
      <c r="Y85" s="376"/>
      <c r="Z85" s="376" t="s">
        <v>171</v>
      </c>
      <c r="AA85" s="376"/>
      <c r="AB85" s="376">
        <v>442347009</v>
      </c>
      <c r="AC85" s="376" t="s">
        <v>2626</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2324</v>
      </c>
      <c r="B86" s="146" t="s">
        <v>2627</v>
      </c>
      <c r="C86" s="377" t="s">
        <v>2628</v>
      </c>
      <c r="D86" s="374" t="s">
        <v>2629</v>
      </c>
      <c r="E86" s="374" t="s">
        <v>43</v>
      </c>
      <c r="F86" s="374" t="s">
        <v>67</v>
      </c>
      <c r="G86" s="374" t="s">
        <v>2628</v>
      </c>
      <c r="H86" s="374" t="s">
        <v>75</v>
      </c>
      <c r="I86" s="374" t="s">
        <v>75</v>
      </c>
      <c r="J86" s="374" t="s">
        <v>162</v>
      </c>
      <c r="K86" s="374" t="s">
        <v>164</v>
      </c>
      <c r="L86" s="374" t="s">
        <v>89</v>
      </c>
      <c r="M86" s="374" t="s">
        <v>2581</v>
      </c>
      <c r="N86" s="374"/>
      <c r="O86" s="374" t="s">
        <v>2598</v>
      </c>
      <c r="P86" s="376" t="s">
        <v>1348</v>
      </c>
      <c r="Q86" s="378" t="s">
        <v>1349</v>
      </c>
      <c r="R86" s="376" t="s">
        <v>2236</v>
      </c>
      <c r="S86" s="376" t="s">
        <v>1351</v>
      </c>
      <c r="T86" s="376" t="s">
        <v>1352</v>
      </c>
      <c r="U86" s="376" t="s">
        <v>1353</v>
      </c>
      <c r="V86" s="376" t="s">
        <v>1354</v>
      </c>
      <c r="W86" s="376" t="s">
        <v>170</v>
      </c>
      <c r="X86" s="378"/>
      <c r="Y86" s="376"/>
      <c r="Z86" s="376" t="s">
        <v>171</v>
      </c>
      <c r="AA86" s="376"/>
      <c r="AB86" s="376">
        <v>219006</v>
      </c>
      <c r="AC86" s="376" t="s">
        <v>1355</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2324</v>
      </c>
      <c r="B87" s="146" t="s">
        <v>2630</v>
      </c>
      <c r="C87" s="271" t="s">
        <v>2631</v>
      </c>
      <c r="D87" s="262" t="s">
        <v>2632</v>
      </c>
      <c r="E87" s="262" t="s">
        <v>43</v>
      </c>
      <c r="F87" s="262" t="s">
        <v>67</v>
      </c>
      <c r="G87" s="262" t="s">
        <v>2631</v>
      </c>
      <c r="H87" s="262" t="s">
        <v>75</v>
      </c>
      <c r="I87" s="262" t="s">
        <v>75</v>
      </c>
      <c r="J87" s="262" t="s">
        <v>162</v>
      </c>
      <c r="K87" s="262" t="s">
        <v>164</v>
      </c>
      <c r="L87" s="262" t="s">
        <v>89</v>
      </c>
      <c r="M87" s="262" t="s">
        <v>2581</v>
      </c>
      <c r="N87" s="262"/>
      <c r="O87" s="262" t="s">
        <v>2598</v>
      </c>
      <c r="P87" s="263" t="s">
        <v>1441</v>
      </c>
      <c r="Q87" s="513" t="s">
        <v>1442</v>
      </c>
      <c r="R87" s="263" t="s">
        <v>1443</v>
      </c>
      <c r="S87" s="263" t="s">
        <v>1444</v>
      </c>
      <c r="T87" s="263" t="s">
        <v>1445</v>
      </c>
      <c r="U87" s="263" t="s">
        <v>1446</v>
      </c>
      <c r="V87" s="263" t="s">
        <v>1447</v>
      </c>
      <c r="W87" s="263" t="s">
        <v>170</v>
      </c>
      <c r="X87" s="513"/>
      <c r="Y87" s="263"/>
      <c r="Z87" s="263" t="s">
        <v>171</v>
      </c>
      <c r="AA87" s="263"/>
      <c r="AB87" s="263">
        <v>417284009</v>
      </c>
      <c r="AC87" s="263" t="s">
        <v>2633</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2324</v>
      </c>
      <c r="B88" s="146" t="s">
        <v>2634</v>
      </c>
      <c r="C88" s="261" t="s">
        <v>2635</v>
      </c>
      <c r="D88" s="262" t="s">
        <v>2636</v>
      </c>
      <c r="E88" s="262" t="s">
        <v>43</v>
      </c>
      <c r="F88" s="262" t="s">
        <v>67</v>
      </c>
      <c r="G88" s="262" t="s">
        <v>2635</v>
      </c>
      <c r="H88" s="262" t="s">
        <v>75</v>
      </c>
      <c r="I88" s="262" t="s">
        <v>75</v>
      </c>
      <c r="J88" s="262" t="s">
        <v>162</v>
      </c>
      <c r="K88" s="262" t="s">
        <v>164</v>
      </c>
      <c r="L88" s="262" t="s">
        <v>89</v>
      </c>
      <c r="M88" s="262" t="s">
        <v>2581</v>
      </c>
      <c r="N88" s="262"/>
      <c r="O88" s="262" t="s">
        <v>2598</v>
      </c>
      <c r="P88" s="263" t="s">
        <v>2621</v>
      </c>
      <c r="Q88" s="513" t="s">
        <v>2622</v>
      </c>
      <c r="R88" s="263" t="s">
        <v>2623</v>
      </c>
      <c r="S88" s="263" t="s">
        <v>2637</v>
      </c>
      <c r="T88" s="263" t="s">
        <v>2638</v>
      </c>
      <c r="U88" s="263" t="s">
        <v>184</v>
      </c>
      <c r="V88" s="263"/>
      <c r="W88" s="263" t="s">
        <v>170</v>
      </c>
      <c r="X88" s="513"/>
      <c r="Y88" s="263"/>
      <c r="Z88" s="263" t="s">
        <v>171</v>
      </c>
      <c r="AA88" s="263"/>
      <c r="AB88" s="263">
        <v>417350008</v>
      </c>
      <c r="AC88" s="263" t="s">
        <v>2639</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2324</v>
      </c>
      <c r="B89" s="146" t="s">
        <v>2640</v>
      </c>
      <c r="C89" s="261" t="s">
        <v>2641</v>
      </c>
      <c r="D89" s="262" t="s">
        <v>2642</v>
      </c>
      <c r="E89" s="262" t="s">
        <v>43</v>
      </c>
      <c r="F89" s="262" t="s">
        <v>67</v>
      </c>
      <c r="G89" s="262" t="s">
        <v>2641</v>
      </c>
      <c r="H89" s="262" t="s">
        <v>75</v>
      </c>
      <c r="I89" s="262" t="s">
        <v>75</v>
      </c>
      <c r="J89" s="262" t="s">
        <v>162</v>
      </c>
      <c r="K89" s="262" t="s">
        <v>164</v>
      </c>
      <c r="L89" s="262" t="s">
        <v>89</v>
      </c>
      <c r="M89" s="262" t="s">
        <v>2581</v>
      </c>
      <c r="N89" s="262"/>
      <c r="O89" s="262" t="s">
        <v>2598</v>
      </c>
      <c r="P89" s="263" t="s">
        <v>2643</v>
      </c>
      <c r="Q89" s="513" t="s">
        <v>2644</v>
      </c>
      <c r="R89" s="263" t="s">
        <v>2645</v>
      </c>
      <c r="S89" s="263" t="s">
        <v>2646</v>
      </c>
      <c r="T89" s="263" t="s">
        <v>2647</v>
      </c>
      <c r="U89" s="263" t="s">
        <v>2648</v>
      </c>
      <c r="V89" s="263" t="s">
        <v>2649</v>
      </c>
      <c r="W89" s="263" t="s">
        <v>170</v>
      </c>
      <c r="X89" s="513"/>
      <c r="Y89" s="263"/>
      <c r="Z89" s="263" t="s">
        <v>171</v>
      </c>
      <c r="AA89" s="263"/>
      <c r="AB89" s="263">
        <v>102911000</v>
      </c>
      <c r="AC89" s="263" t="s">
        <v>2650</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2324</v>
      </c>
      <c r="B90" s="146" t="s">
        <v>2651</v>
      </c>
      <c r="C90" s="261" t="s">
        <v>2652</v>
      </c>
      <c r="D90" s="262" t="s">
        <v>2653</v>
      </c>
      <c r="E90" s="262" t="s">
        <v>43</v>
      </c>
      <c r="F90" s="262" t="s">
        <v>67</v>
      </c>
      <c r="G90" s="262" t="s">
        <v>2652</v>
      </c>
      <c r="H90" s="262" t="s">
        <v>75</v>
      </c>
      <c r="I90" s="262" t="s">
        <v>75</v>
      </c>
      <c r="J90" s="262" t="s">
        <v>162</v>
      </c>
      <c r="K90" s="262" t="s">
        <v>164</v>
      </c>
      <c r="L90" s="262" t="s">
        <v>89</v>
      </c>
      <c r="M90" s="262" t="s">
        <v>2581</v>
      </c>
      <c r="N90" s="262"/>
      <c r="O90" s="262" t="s">
        <v>2598</v>
      </c>
      <c r="P90" s="263" t="s">
        <v>2643</v>
      </c>
      <c r="Q90" s="513" t="s">
        <v>2644</v>
      </c>
      <c r="R90" s="263" t="s">
        <v>2645</v>
      </c>
      <c r="S90" s="263" t="s">
        <v>2646</v>
      </c>
      <c r="T90" s="263" t="s">
        <v>2647</v>
      </c>
      <c r="U90" s="263" t="s">
        <v>2648</v>
      </c>
      <c r="V90" s="263" t="s">
        <v>2649</v>
      </c>
      <c r="W90" s="263" t="s">
        <v>170</v>
      </c>
      <c r="X90" s="513"/>
      <c r="Y90" s="263"/>
      <c r="Z90" s="263" t="s">
        <v>171</v>
      </c>
      <c r="AA90" s="263"/>
      <c r="AB90" s="263">
        <v>401231009</v>
      </c>
      <c r="AC90" s="263" t="s">
        <v>2654</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2324</v>
      </c>
      <c r="B91" s="146" t="s">
        <v>2655</v>
      </c>
      <c r="C91" s="375" t="s">
        <v>2656</v>
      </c>
      <c r="D91" s="374" t="s">
        <v>2657</v>
      </c>
      <c r="E91" s="374" t="s">
        <v>43</v>
      </c>
      <c r="F91" s="374" t="s">
        <v>67</v>
      </c>
      <c r="G91" s="374" t="s">
        <v>2656</v>
      </c>
      <c r="H91" s="374" t="s">
        <v>75</v>
      </c>
      <c r="I91" s="374" t="s">
        <v>75</v>
      </c>
      <c r="J91" s="374" t="s">
        <v>162</v>
      </c>
      <c r="K91" s="374" t="s">
        <v>164</v>
      </c>
      <c r="L91" s="374" t="s">
        <v>89</v>
      </c>
      <c r="M91" s="374" t="s">
        <v>2581</v>
      </c>
      <c r="N91" s="374"/>
      <c r="O91" s="374" t="s">
        <v>2598</v>
      </c>
      <c r="P91" s="376" t="s">
        <v>2658</v>
      </c>
      <c r="Q91" s="378" t="s">
        <v>2659</v>
      </c>
      <c r="R91" s="376" t="s">
        <v>2660</v>
      </c>
      <c r="S91" s="376" t="s">
        <v>2661</v>
      </c>
      <c r="T91" s="376" t="s">
        <v>2662</v>
      </c>
      <c r="U91" s="376" t="s">
        <v>2663</v>
      </c>
      <c r="V91" s="376" t="s">
        <v>2664</v>
      </c>
      <c r="W91" s="376" t="s">
        <v>170</v>
      </c>
      <c r="X91" s="378"/>
      <c r="Y91" s="376"/>
      <c r="Z91" s="376" t="s">
        <v>171</v>
      </c>
      <c r="AA91" s="376"/>
      <c r="AB91" s="376">
        <v>27582007</v>
      </c>
      <c r="AC91" s="376" t="s">
        <v>2665</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2324</v>
      </c>
      <c r="B92" s="146" t="s">
        <v>2666</v>
      </c>
      <c r="C92" s="261" t="s">
        <v>2667</v>
      </c>
      <c r="D92" s="262" t="s">
        <v>2668</v>
      </c>
      <c r="E92" s="262" t="s">
        <v>43</v>
      </c>
      <c r="F92" s="262" t="s">
        <v>67</v>
      </c>
      <c r="G92" s="262" t="s">
        <v>2667</v>
      </c>
      <c r="H92" s="262" t="s">
        <v>75</v>
      </c>
      <c r="I92" s="262" t="s">
        <v>75</v>
      </c>
      <c r="J92" s="262" t="s">
        <v>162</v>
      </c>
      <c r="K92" s="262" t="s">
        <v>164</v>
      </c>
      <c r="L92" s="262" t="s">
        <v>89</v>
      </c>
      <c r="M92" s="262" t="s">
        <v>2581</v>
      </c>
      <c r="N92" s="262"/>
      <c r="O92" s="262" t="s">
        <v>2598</v>
      </c>
      <c r="P92" s="263" t="s">
        <v>2669</v>
      </c>
      <c r="Q92" s="513" t="s">
        <v>2670</v>
      </c>
      <c r="R92" s="263" t="s">
        <v>2671</v>
      </c>
      <c r="S92" s="263" t="s">
        <v>2672</v>
      </c>
      <c r="T92" s="263" t="s">
        <v>2671</v>
      </c>
      <c r="U92" s="263" t="s">
        <v>184</v>
      </c>
      <c r="V92" s="263"/>
      <c r="W92" s="263" t="s">
        <v>170</v>
      </c>
      <c r="X92" s="513"/>
      <c r="Y92" s="263"/>
      <c r="Z92" s="263" t="s">
        <v>171</v>
      </c>
      <c r="AA92" s="263"/>
      <c r="AB92" s="263">
        <v>169567006</v>
      </c>
      <c r="AC92" s="263" t="s">
        <v>2673</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2324</v>
      </c>
      <c r="B93" s="146" t="s">
        <v>2674</v>
      </c>
      <c r="C93" s="261" t="s">
        <v>2675</v>
      </c>
      <c r="D93" s="262" t="s">
        <v>2676</v>
      </c>
      <c r="E93" s="262" t="s">
        <v>43</v>
      </c>
      <c r="F93" s="262" t="s">
        <v>67</v>
      </c>
      <c r="G93" s="262" t="s">
        <v>2675</v>
      </c>
      <c r="H93" s="262" t="s">
        <v>75</v>
      </c>
      <c r="I93" s="262" t="s">
        <v>75</v>
      </c>
      <c r="J93" s="262" t="s">
        <v>162</v>
      </c>
      <c r="K93" s="262" t="s">
        <v>164</v>
      </c>
      <c r="L93" s="262" t="s">
        <v>89</v>
      </c>
      <c r="M93" s="262" t="s">
        <v>2581</v>
      </c>
      <c r="N93" s="262"/>
      <c r="O93" s="262" t="s">
        <v>2598</v>
      </c>
      <c r="P93" s="263" t="s">
        <v>2677</v>
      </c>
      <c r="Q93" s="513" t="s">
        <v>2678</v>
      </c>
      <c r="R93" s="263" t="s">
        <v>2679</v>
      </c>
      <c r="S93" s="263" t="s">
        <v>2680</v>
      </c>
      <c r="T93" s="263" t="s">
        <v>2681</v>
      </c>
      <c r="U93" s="263" t="s">
        <v>2682</v>
      </c>
      <c r="V93" s="263" t="s">
        <v>2683</v>
      </c>
      <c r="W93" s="263" t="s">
        <v>170</v>
      </c>
      <c r="X93" s="513"/>
      <c r="Y93" s="263"/>
      <c r="Z93" s="263" t="s">
        <v>171</v>
      </c>
      <c r="AA93" s="263"/>
      <c r="AB93" s="263">
        <v>82423001</v>
      </c>
      <c r="AC93" s="263" t="s">
        <v>2684</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2324</v>
      </c>
      <c r="B94" s="146" t="s">
        <v>2685</v>
      </c>
      <c r="C94" s="261" t="s">
        <v>2686</v>
      </c>
      <c r="D94" s="262" t="s">
        <v>2687</v>
      </c>
      <c r="E94" s="262" t="s">
        <v>43</v>
      </c>
      <c r="F94" s="262" t="s">
        <v>67</v>
      </c>
      <c r="G94" s="262" t="s">
        <v>2686</v>
      </c>
      <c r="H94" s="262" t="s">
        <v>75</v>
      </c>
      <c r="I94" s="262" t="s">
        <v>75</v>
      </c>
      <c r="J94" s="262" t="s">
        <v>162</v>
      </c>
      <c r="K94" s="262" t="s">
        <v>164</v>
      </c>
      <c r="L94" s="262" t="s">
        <v>89</v>
      </c>
      <c r="M94" s="262" t="s">
        <v>2581</v>
      </c>
      <c r="N94" s="262"/>
      <c r="O94" s="262" t="s">
        <v>2688</v>
      </c>
      <c r="P94" s="263" t="s">
        <v>2689</v>
      </c>
      <c r="Q94" s="513" t="s">
        <v>2690</v>
      </c>
      <c r="R94" s="263" t="s">
        <v>2691</v>
      </c>
      <c r="S94" s="263" t="s">
        <v>2692</v>
      </c>
      <c r="T94" s="263" t="s">
        <v>2693</v>
      </c>
      <c r="U94" s="263" t="s">
        <v>2694</v>
      </c>
      <c r="V94" s="263" t="s">
        <v>2695</v>
      </c>
      <c r="W94" s="263" t="s">
        <v>170</v>
      </c>
      <c r="X94" s="513"/>
      <c r="Y94" s="263"/>
      <c r="Z94" s="263" t="s">
        <v>171</v>
      </c>
      <c r="AA94" s="263"/>
      <c r="AB94" s="263">
        <v>267045008</v>
      </c>
      <c r="AC94" s="263" t="s">
        <v>2696</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2324</v>
      </c>
      <c r="B95" s="146" t="s">
        <v>2697</v>
      </c>
      <c r="C95" s="375" t="s">
        <v>2698</v>
      </c>
      <c r="D95" s="374" t="s">
        <v>2699</v>
      </c>
      <c r="E95" s="374" t="s">
        <v>43</v>
      </c>
      <c r="F95" s="374" t="s">
        <v>67</v>
      </c>
      <c r="G95" s="374" t="s">
        <v>2698</v>
      </c>
      <c r="H95" s="374" t="s">
        <v>75</v>
      </c>
      <c r="I95" s="374" t="s">
        <v>75</v>
      </c>
      <c r="J95" s="374" t="s">
        <v>162</v>
      </c>
      <c r="K95" s="374" t="s">
        <v>164</v>
      </c>
      <c r="L95" s="374" t="s">
        <v>89</v>
      </c>
      <c r="M95" s="374" t="s">
        <v>2581</v>
      </c>
      <c r="N95" s="374"/>
      <c r="O95" s="374" t="s">
        <v>2688</v>
      </c>
      <c r="P95" s="376" t="s">
        <v>2700</v>
      </c>
      <c r="Q95" s="378" t="s">
        <v>2701</v>
      </c>
      <c r="R95" s="376" t="s">
        <v>2702</v>
      </c>
      <c r="S95" s="376" t="s">
        <v>2703</v>
      </c>
      <c r="T95" s="376" t="s">
        <v>2704</v>
      </c>
      <c r="U95" s="376" t="s">
        <v>1783</v>
      </c>
      <c r="V95" s="376" t="s">
        <v>2705</v>
      </c>
      <c r="W95" s="376" t="s">
        <v>170</v>
      </c>
      <c r="X95" s="378"/>
      <c r="Y95" s="376"/>
      <c r="Z95" s="376" t="s">
        <v>171</v>
      </c>
      <c r="AA95" s="376"/>
      <c r="AB95" s="376">
        <v>267062003</v>
      </c>
      <c r="AC95" s="376" t="s">
        <v>2706</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2324</v>
      </c>
      <c r="B96" s="146" t="s">
        <v>2707</v>
      </c>
      <c r="C96" s="375" t="s">
        <v>2708</v>
      </c>
      <c r="D96" s="374" t="s">
        <v>2709</v>
      </c>
      <c r="E96" s="374" t="s">
        <v>43</v>
      </c>
      <c r="F96" s="374" t="s">
        <v>67</v>
      </c>
      <c r="G96" s="374" t="s">
        <v>2708</v>
      </c>
      <c r="H96" s="374" t="s">
        <v>75</v>
      </c>
      <c r="I96" s="374" t="s">
        <v>75</v>
      </c>
      <c r="J96" s="374" t="s">
        <v>162</v>
      </c>
      <c r="K96" s="374" t="s">
        <v>164</v>
      </c>
      <c r="L96" s="374" t="s">
        <v>89</v>
      </c>
      <c r="M96" s="374" t="s">
        <v>2581</v>
      </c>
      <c r="N96" s="374"/>
      <c r="O96" s="374" t="s">
        <v>2688</v>
      </c>
      <c r="P96" s="376" t="s">
        <v>2710</v>
      </c>
      <c r="Q96" s="378" t="s">
        <v>2711</v>
      </c>
      <c r="R96" s="376" t="s">
        <v>2712</v>
      </c>
      <c r="S96" s="376" t="s">
        <v>2713</v>
      </c>
      <c r="T96" s="376" t="s">
        <v>2712</v>
      </c>
      <c r="U96" s="376" t="s">
        <v>2714</v>
      </c>
      <c r="V96" s="376" t="s">
        <v>2715</v>
      </c>
      <c r="W96" s="376" t="s">
        <v>170</v>
      </c>
      <c r="X96" s="378"/>
      <c r="Y96" s="376"/>
      <c r="Z96" s="376" t="s">
        <v>171</v>
      </c>
      <c r="AA96" s="376"/>
      <c r="AB96" s="376">
        <v>134781000119106</v>
      </c>
      <c r="AC96" s="376" t="s">
        <v>2716</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2324</v>
      </c>
      <c r="B97" s="146" t="s">
        <v>2717</v>
      </c>
      <c r="C97" s="375" t="s">
        <v>2718</v>
      </c>
      <c r="D97" s="374" t="s">
        <v>2719</v>
      </c>
      <c r="E97" s="374" t="s">
        <v>43</v>
      </c>
      <c r="F97" s="374" t="s">
        <v>67</v>
      </c>
      <c r="G97" s="374" t="s">
        <v>2718</v>
      </c>
      <c r="H97" s="374" t="s">
        <v>75</v>
      </c>
      <c r="I97" s="374" t="s">
        <v>75</v>
      </c>
      <c r="J97" s="374" t="s">
        <v>162</v>
      </c>
      <c r="K97" s="374" t="s">
        <v>164</v>
      </c>
      <c r="L97" s="374" t="s">
        <v>89</v>
      </c>
      <c r="M97" s="374" t="s">
        <v>2581</v>
      </c>
      <c r="N97" s="374"/>
      <c r="O97" s="374" t="s">
        <v>2688</v>
      </c>
      <c r="P97" s="376" t="s">
        <v>2720</v>
      </c>
      <c r="Q97" s="378" t="s">
        <v>2721</v>
      </c>
      <c r="R97" s="376" t="s">
        <v>2722</v>
      </c>
      <c r="S97" s="376" t="s">
        <v>2723</v>
      </c>
      <c r="T97" s="376" t="s">
        <v>2724</v>
      </c>
      <c r="U97" s="376" t="s">
        <v>1783</v>
      </c>
      <c r="V97" s="376" t="s">
        <v>2705</v>
      </c>
      <c r="W97" s="376" t="s">
        <v>170</v>
      </c>
      <c r="X97" s="378"/>
      <c r="Y97" s="376"/>
      <c r="Z97" s="376" t="s">
        <v>171</v>
      </c>
      <c r="AA97" s="376"/>
      <c r="AB97" s="376">
        <v>162206003</v>
      </c>
      <c r="AC97" s="376" t="s">
        <v>2725</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2324</v>
      </c>
      <c r="B98" s="146" t="s">
        <v>2726</v>
      </c>
      <c r="C98" s="261" t="s">
        <v>2727</v>
      </c>
      <c r="D98" s="262" t="s">
        <v>2728</v>
      </c>
      <c r="E98" s="262" t="s">
        <v>43</v>
      </c>
      <c r="F98" s="262" t="s">
        <v>67</v>
      </c>
      <c r="G98" s="262" t="s">
        <v>2727</v>
      </c>
      <c r="H98" s="262" t="s">
        <v>75</v>
      </c>
      <c r="I98" s="262" t="s">
        <v>75</v>
      </c>
      <c r="J98" s="262" t="s">
        <v>162</v>
      </c>
      <c r="K98" s="262" t="s">
        <v>164</v>
      </c>
      <c r="L98" s="262" t="s">
        <v>89</v>
      </c>
      <c r="M98" s="262" t="s">
        <v>2581</v>
      </c>
      <c r="N98" s="262"/>
      <c r="O98" s="262" t="s">
        <v>2688</v>
      </c>
      <c r="P98" s="263" t="s">
        <v>856</v>
      </c>
      <c r="Q98" s="513" t="s">
        <v>857</v>
      </c>
      <c r="R98" s="263" t="s">
        <v>858</v>
      </c>
      <c r="S98" s="263" t="s">
        <v>859</v>
      </c>
      <c r="T98" s="263" t="s">
        <v>858</v>
      </c>
      <c r="U98" s="263" t="s">
        <v>860</v>
      </c>
      <c r="V98" s="263" t="s">
        <v>861</v>
      </c>
      <c r="W98" s="263" t="s">
        <v>170</v>
      </c>
      <c r="X98" s="513"/>
      <c r="Y98" s="263"/>
      <c r="Z98" s="263" t="s">
        <v>171</v>
      </c>
      <c r="AA98" s="263"/>
      <c r="AB98" s="263">
        <v>289530006</v>
      </c>
      <c r="AC98" s="263" t="s">
        <v>862</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2324</v>
      </c>
      <c r="B99" s="146" t="s">
        <v>2729</v>
      </c>
      <c r="C99" s="375" t="s">
        <v>2730</v>
      </c>
      <c r="D99" s="374" t="s">
        <v>2731</v>
      </c>
      <c r="E99" s="374" t="s">
        <v>43</v>
      </c>
      <c r="F99" s="374" t="s">
        <v>67</v>
      </c>
      <c r="G99" s="374" t="s">
        <v>2732</v>
      </c>
      <c r="H99" s="374" t="s">
        <v>75</v>
      </c>
      <c r="I99" s="374" t="s">
        <v>75</v>
      </c>
      <c r="J99" s="374" t="s">
        <v>162</v>
      </c>
      <c r="K99" s="374" t="s">
        <v>164</v>
      </c>
      <c r="L99" s="374" t="s">
        <v>89</v>
      </c>
      <c r="M99" s="374" t="s">
        <v>2581</v>
      </c>
      <c r="N99" s="374"/>
      <c r="O99" s="374" t="s">
        <v>2688</v>
      </c>
      <c r="P99" s="376" t="s">
        <v>2733</v>
      </c>
      <c r="Q99" s="378" t="s">
        <v>2734</v>
      </c>
      <c r="R99" s="376" t="s">
        <v>2735</v>
      </c>
      <c r="S99" s="376" t="s">
        <v>2736</v>
      </c>
      <c r="T99" s="376" t="s">
        <v>2737</v>
      </c>
      <c r="U99" s="376" t="s">
        <v>2738</v>
      </c>
      <c r="V99" s="376" t="s">
        <v>2739</v>
      </c>
      <c r="W99" s="376" t="s">
        <v>170</v>
      </c>
      <c r="X99" s="378"/>
      <c r="Y99" s="376"/>
      <c r="Z99" s="376" t="s">
        <v>171</v>
      </c>
      <c r="AA99" s="376"/>
      <c r="AB99" s="376">
        <v>128069005</v>
      </c>
      <c r="AC99" s="376" t="s">
        <v>2740</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2324</v>
      </c>
      <c r="B100" s="146" t="s">
        <v>2741</v>
      </c>
      <c r="C100" s="375" t="s">
        <v>2742</v>
      </c>
      <c r="D100" s="374" t="s">
        <v>2743</v>
      </c>
      <c r="E100" s="374" t="s">
        <v>43</v>
      </c>
      <c r="F100" s="374" t="s">
        <v>67</v>
      </c>
      <c r="G100" s="374" t="s">
        <v>2744</v>
      </c>
      <c r="H100" s="374" t="s">
        <v>75</v>
      </c>
      <c r="I100" s="374" t="s">
        <v>75</v>
      </c>
      <c r="J100" s="374" t="s">
        <v>162</v>
      </c>
      <c r="K100" s="374" t="s">
        <v>164</v>
      </c>
      <c r="L100" s="374" t="s">
        <v>89</v>
      </c>
      <c r="M100" s="374" t="s">
        <v>2581</v>
      </c>
      <c r="N100" s="374"/>
      <c r="O100" s="374" t="s">
        <v>2688</v>
      </c>
      <c r="P100" s="376" t="s">
        <v>166</v>
      </c>
      <c r="Q100" s="514" t="s">
        <v>2745</v>
      </c>
      <c r="R100" s="376"/>
      <c r="S100" s="376" t="s">
        <v>167</v>
      </c>
      <c r="T100" s="376"/>
      <c r="U100" s="376" t="s">
        <v>184</v>
      </c>
      <c r="V100" s="376"/>
      <c r="W100" s="376" t="s">
        <v>170</v>
      </c>
      <c r="X100" s="378"/>
      <c r="Y100" s="376"/>
      <c r="Z100" s="376" t="s">
        <v>171</v>
      </c>
      <c r="AA100" s="376"/>
      <c r="AB100" s="376" t="s">
        <v>1095</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2324</v>
      </c>
      <c r="B101" s="146" t="s">
        <v>2746</v>
      </c>
      <c r="C101" s="375" t="s">
        <v>2747</v>
      </c>
      <c r="D101" s="374" t="s">
        <v>2748</v>
      </c>
      <c r="E101" s="374" t="s">
        <v>43</v>
      </c>
      <c r="F101" s="374" t="s">
        <v>67</v>
      </c>
      <c r="G101" s="374" t="s">
        <v>2747</v>
      </c>
      <c r="H101" s="374" t="s">
        <v>75</v>
      </c>
      <c r="I101" s="374" t="s">
        <v>75</v>
      </c>
      <c r="J101" s="374" t="s">
        <v>162</v>
      </c>
      <c r="K101" s="374" t="s">
        <v>164</v>
      </c>
      <c r="L101" s="374" t="s">
        <v>89</v>
      </c>
      <c r="M101" s="374" t="s">
        <v>2581</v>
      </c>
      <c r="N101" s="374"/>
      <c r="O101" s="374" t="s">
        <v>2688</v>
      </c>
      <c r="P101" s="376" t="s">
        <v>2749</v>
      </c>
      <c r="Q101" s="378" t="s">
        <v>2750</v>
      </c>
      <c r="R101" s="376" t="s">
        <v>2751</v>
      </c>
      <c r="S101" s="376" t="s">
        <v>2752</v>
      </c>
      <c r="T101" s="376" t="s">
        <v>2753</v>
      </c>
      <c r="U101" s="376" t="s">
        <v>2754</v>
      </c>
      <c r="V101" s="376" t="s">
        <v>2755</v>
      </c>
      <c r="W101" s="376" t="s">
        <v>170</v>
      </c>
      <c r="X101" s="378"/>
      <c r="Y101" s="376"/>
      <c r="Z101" s="376" t="s">
        <v>171</v>
      </c>
      <c r="AA101" s="376"/>
      <c r="AB101" s="376">
        <v>246557006</v>
      </c>
      <c r="AC101" s="376" t="s">
        <v>2756</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2324</v>
      </c>
      <c r="B102" s="146" t="s">
        <v>2757</v>
      </c>
      <c r="C102" s="375" t="s">
        <v>2758</v>
      </c>
      <c r="D102" s="374" t="s">
        <v>2759</v>
      </c>
      <c r="E102" s="374" t="s">
        <v>43</v>
      </c>
      <c r="F102" s="374" t="s">
        <v>67</v>
      </c>
      <c r="G102" s="374" t="s">
        <v>2758</v>
      </c>
      <c r="H102" s="374" t="s">
        <v>75</v>
      </c>
      <c r="I102" s="374" t="s">
        <v>75</v>
      </c>
      <c r="J102" s="374" t="s">
        <v>162</v>
      </c>
      <c r="K102" s="374" t="s">
        <v>164</v>
      </c>
      <c r="L102" s="374" t="s">
        <v>89</v>
      </c>
      <c r="M102" s="374" t="s">
        <v>2581</v>
      </c>
      <c r="N102" s="374"/>
      <c r="O102" s="374" t="s">
        <v>2598</v>
      </c>
      <c r="P102" s="376" t="s">
        <v>2760</v>
      </c>
      <c r="Q102" s="378" t="s">
        <v>2761</v>
      </c>
      <c r="R102" s="376" t="s">
        <v>2762</v>
      </c>
      <c r="S102" s="376" t="s">
        <v>2763</v>
      </c>
      <c r="T102" s="376" t="s">
        <v>2762</v>
      </c>
      <c r="U102" s="376" t="s">
        <v>184</v>
      </c>
      <c r="V102" s="376"/>
      <c r="W102" s="376" t="s">
        <v>170</v>
      </c>
      <c r="X102" s="378"/>
      <c r="Y102" s="376"/>
      <c r="Z102" s="376" t="s">
        <v>171</v>
      </c>
      <c r="AA102" s="376"/>
      <c r="AB102" s="376">
        <v>723663001</v>
      </c>
      <c r="AC102" s="376" t="s">
        <v>2764</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2324</v>
      </c>
      <c r="B103" s="146" t="s">
        <v>2765</v>
      </c>
      <c r="C103" s="261" t="s">
        <v>2766</v>
      </c>
      <c r="D103" s="262" t="s">
        <v>2767</v>
      </c>
      <c r="E103" s="262" t="s">
        <v>43</v>
      </c>
      <c r="F103" s="262" t="s">
        <v>67</v>
      </c>
      <c r="G103" s="262" t="s">
        <v>2766</v>
      </c>
      <c r="H103" s="262" t="s">
        <v>75</v>
      </c>
      <c r="I103" s="262" t="s">
        <v>75</v>
      </c>
      <c r="J103" s="262" t="s">
        <v>162</v>
      </c>
      <c r="K103" s="262" t="s">
        <v>164</v>
      </c>
      <c r="L103" s="262" t="s">
        <v>89</v>
      </c>
      <c r="M103" s="262" t="s">
        <v>2581</v>
      </c>
      <c r="N103" s="262"/>
      <c r="O103" s="262" t="s">
        <v>2598</v>
      </c>
      <c r="P103" s="263" t="s">
        <v>2768</v>
      </c>
      <c r="Q103" s="513" t="s">
        <v>2769</v>
      </c>
      <c r="R103" s="263" t="s">
        <v>2770</v>
      </c>
      <c r="S103" s="263" t="s">
        <v>2771</v>
      </c>
      <c r="T103" s="263" t="s">
        <v>2772</v>
      </c>
      <c r="U103" s="263" t="s">
        <v>184</v>
      </c>
      <c r="V103" s="263"/>
      <c r="W103" s="263" t="s">
        <v>170</v>
      </c>
      <c r="X103" s="513"/>
      <c r="Y103" s="263"/>
      <c r="Z103" s="263" t="s">
        <v>171</v>
      </c>
      <c r="AA103" s="263"/>
      <c r="AB103" s="263">
        <v>105486000</v>
      </c>
      <c r="AC103" s="263" t="s">
        <v>2773</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2324</v>
      </c>
      <c r="B104" s="146" t="s">
        <v>2774</v>
      </c>
      <c r="C104" s="375" t="s">
        <v>2775</v>
      </c>
      <c r="D104" s="374" t="s">
        <v>2776</v>
      </c>
      <c r="E104" s="374" t="s">
        <v>43</v>
      </c>
      <c r="F104" s="374" t="s">
        <v>67</v>
      </c>
      <c r="G104" s="374" t="s">
        <v>2775</v>
      </c>
      <c r="H104" s="374" t="s">
        <v>75</v>
      </c>
      <c r="I104" s="374" t="s">
        <v>75</v>
      </c>
      <c r="J104" s="374" t="s">
        <v>162</v>
      </c>
      <c r="K104" s="374" t="s">
        <v>164</v>
      </c>
      <c r="L104" s="374" t="s">
        <v>89</v>
      </c>
      <c r="M104" s="374" t="s">
        <v>2581</v>
      </c>
      <c r="N104" s="374"/>
      <c r="O104" s="374" t="s">
        <v>2598</v>
      </c>
      <c r="P104" s="376" t="s">
        <v>2777</v>
      </c>
      <c r="Q104" s="378" t="s">
        <v>2778</v>
      </c>
      <c r="R104" s="376" t="s">
        <v>2779</v>
      </c>
      <c r="S104" s="376" t="s">
        <v>2780</v>
      </c>
      <c r="T104" s="376" t="s">
        <v>2781</v>
      </c>
      <c r="U104" s="376" t="s">
        <v>184</v>
      </c>
      <c r="V104" s="376"/>
      <c r="W104" s="376" t="s">
        <v>170</v>
      </c>
      <c r="X104" s="378"/>
      <c r="Y104" s="376"/>
      <c r="Z104" s="376" t="s">
        <v>171</v>
      </c>
      <c r="AA104" s="376"/>
      <c r="AB104" s="376">
        <v>298058004</v>
      </c>
      <c r="AC104" s="376" t="s">
        <v>2782</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2324</v>
      </c>
      <c r="B105" s="146" t="s">
        <v>2783</v>
      </c>
      <c r="C105" s="261" t="s">
        <v>2784</v>
      </c>
      <c r="D105" s="262" t="s">
        <v>2785</v>
      </c>
      <c r="E105" s="262" t="s">
        <v>43</v>
      </c>
      <c r="F105" s="262" t="s">
        <v>67</v>
      </c>
      <c r="G105" s="262" t="s">
        <v>2784</v>
      </c>
      <c r="H105" s="262" t="s">
        <v>75</v>
      </c>
      <c r="I105" s="262" t="s">
        <v>75</v>
      </c>
      <c r="J105" s="262" t="s">
        <v>162</v>
      </c>
      <c r="K105" s="262" t="s">
        <v>164</v>
      </c>
      <c r="L105" s="262" t="s">
        <v>89</v>
      </c>
      <c r="M105" s="262" t="s">
        <v>2581</v>
      </c>
      <c r="N105" s="262"/>
      <c r="O105" s="262" t="s">
        <v>2598</v>
      </c>
      <c r="P105" s="263" t="s">
        <v>2768</v>
      </c>
      <c r="Q105" s="513" t="s">
        <v>2769</v>
      </c>
      <c r="R105" s="263" t="s">
        <v>2770</v>
      </c>
      <c r="S105" s="263" t="s">
        <v>2771</v>
      </c>
      <c r="T105" s="263" t="s">
        <v>2772</v>
      </c>
      <c r="U105" s="263" t="s">
        <v>2786</v>
      </c>
      <c r="V105" s="410" t="s">
        <v>2787</v>
      </c>
      <c r="W105" s="263" t="s">
        <v>170</v>
      </c>
      <c r="X105" s="513"/>
      <c r="Y105" s="263"/>
      <c r="Z105" s="263" t="s">
        <v>171</v>
      </c>
      <c r="AA105" s="263"/>
      <c r="AB105" s="263">
        <v>248036002</v>
      </c>
      <c r="AC105" s="263" t="s">
        <v>2788</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2324</v>
      </c>
      <c r="B106" s="146" t="s">
        <v>2789</v>
      </c>
      <c r="C106" s="371" t="s">
        <v>2790</v>
      </c>
      <c r="D106" s="371" t="s">
        <v>2791</v>
      </c>
      <c r="E106" s="371" t="s">
        <v>75</v>
      </c>
      <c r="F106" s="371" t="s">
        <v>65</v>
      </c>
      <c r="G106" s="371" t="s">
        <v>2792</v>
      </c>
      <c r="H106" s="371" t="s">
        <v>75</v>
      </c>
      <c r="I106" s="371" t="s">
        <v>75</v>
      </c>
      <c r="J106" s="371" t="s">
        <v>162</v>
      </c>
      <c r="K106" s="371" t="s">
        <v>164</v>
      </c>
      <c r="L106" s="371" t="s">
        <v>91</v>
      </c>
      <c r="M106" s="371" t="s">
        <v>2581</v>
      </c>
      <c r="N106" s="371"/>
      <c r="O106" s="371" t="s">
        <v>2793</v>
      </c>
      <c r="P106" s="515" t="s">
        <v>505</v>
      </c>
      <c r="Q106" s="516" t="s">
        <v>506</v>
      </c>
      <c r="R106" s="515" t="s">
        <v>2794</v>
      </c>
      <c r="S106" s="515" t="s">
        <v>508</v>
      </c>
      <c r="T106" s="515" t="s">
        <v>2795</v>
      </c>
      <c r="U106" s="515" t="s">
        <v>2796</v>
      </c>
      <c r="V106" s="518" t="s">
        <v>2797</v>
      </c>
      <c r="W106" s="515" t="s">
        <v>2798</v>
      </c>
      <c r="X106" s="516" t="s">
        <v>2799</v>
      </c>
      <c r="Y106" s="515" t="s">
        <v>2800</v>
      </c>
      <c r="Z106" s="515" t="s">
        <v>171</v>
      </c>
      <c r="AA106" s="515"/>
      <c r="AB106" s="515">
        <v>720407008</v>
      </c>
      <c r="AC106" s="515" t="s">
        <v>2801</v>
      </c>
      <c r="AD106" s="379"/>
      <c r="AE106" s="379" t="s">
        <v>173</v>
      </c>
      <c r="AF106" s="379" t="s">
        <v>301</v>
      </c>
      <c r="AG106" s="379"/>
      <c r="AH106" s="595" t="s">
        <v>6383</v>
      </c>
      <c r="AI106" s="379" t="s">
        <v>175</v>
      </c>
      <c r="AJ106" s="379"/>
      <c r="AK106" s="379"/>
      <c r="AL106" s="379"/>
      <c r="AM106" s="379"/>
      <c r="AN106" s="379" t="s">
        <v>176</v>
      </c>
      <c r="AO106" s="379" t="s">
        <v>6640</v>
      </c>
      <c r="AP106" s="379" t="s">
        <v>6641</v>
      </c>
      <c r="AQ106" s="589" t="s">
        <v>4731</v>
      </c>
      <c r="AR106" s="379"/>
      <c r="AS106" s="379"/>
      <c r="AT106" s="379"/>
      <c r="AU106" s="379"/>
      <c r="AV106" s="379"/>
      <c r="AW106" s="379"/>
      <c r="AX106" s="379"/>
      <c r="AY106" s="379"/>
      <c r="AZ106" s="379"/>
      <c r="BA106" s="379"/>
      <c r="BB106" s="379"/>
      <c r="BC106" s="379"/>
    </row>
    <row r="107" spans="1:55" s="130" customFormat="1" ht="30" customHeight="1">
      <c r="A107" s="103" t="s">
        <v>2324</v>
      </c>
      <c r="B107" s="292" t="s">
        <v>2802</v>
      </c>
      <c r="C107" s="103" t="s">
        <v>2803</v>
      </c>
      <c r="D107" s="103" t="s">
        <v>2804</v>
      </c>
      <c r="E107" s="113" t="s">
        <v>39</v>
      </c>
      <c r="F107" s="113" t="s">
        <v>65</v>
      </c>
      <c r="G107" s="113"/>
      <c r="H107" s="113" t="s">
        <v>162</v>
      </c>
      <c r="I107" s="113" t="s">
        <v>75</v>
      </c>
      <c r="J107" s="113" t="s">
        <v>162</v>
      </c>
      <c r="K107" s="129"/>
      <c r="L107" s="130" t="s">
        <v>87</v>
      </c>
      <c r="M107" s="130" t="s">
        <v>2805</v>
      </c>
      <c r="N107" s="129"/>
      <c r="O107" s="130" t="s">
        <v>2806</v>
      </c>
      <c r="P107" s="128"/>
      <c r="Q107" s="509"/>
      <c r="R107" s="128"/>
      <c r="S107" s="128"/>
      <c r="T107" s="128"/>
      <c r="U107" s="132"/>
      <c r="V107" s="132"/>
      <c r="W107" s="132"/>
      <c r="X107" s="509"/>
      <c r="Y107" s="128"/>
      <c r="Z107" s="113" t="s">
        <v>171</v>
      </c>
      <c r="AA107" s="128"/>
      <c r="AB107" s="132"/>
      <c r="AC107" s="132"/>
      <c r="AE107" s="130" t="s">
        <v>173</v>
      </c>
      <c r="AF107" s="130" t="s">
        <v>301</v>
      </c>
      <c r="AH107" s="593" t="s">
        <v>6383</v>
      </c>
      <c r="AI107" s="130" t="s">
        <v>175</v>
      </c>
      <c r="AN107" s="130" t="s">
        <v>176</v>
      </c>
      <c r="AO107" s="130" t="s">
        <v>6640</v>
      </c>
      <c r="AP107" s="130" t="s">
        <v>6641</v>
      </c>
      <c r="AQ107" s="589" t="s">
        <v>4731</v>
      </c>
      <c r="AR107" s="103"/>
      <c r="AS107" s="103"/>
    </row>
    <row r="108" spans="1:55" ht="30" customHeight="1">
      <c r="A108" s="52" t="s">
        <v>2324</v>
      </c>
      <c r="B108" s="146" t="s">
        <v>2807</v>
      </c>
      <c r="C108" s="30" t="s">
        <v>2808</v>
      </c>
      <c r="D108" s="37" t="s">
        <v>2809</v>
      </c>
      <c r="E108" s="37" t="s">
        <v>43</v>
      </c>
      <c r="F108" s="37" t="s">
        <v>67</v>
      </c>
      <c r="G108" s="37" t="s">
        <v>2808</v>
      </c>
      <c r="H108" s="37" t="s">
        <v>162</v>
      </c>
      <c r="I108" s="37" t="s">
        <v>75</v>
      </c>
      <c r="J108" s="37" t="s">
        <v>162</v>
      </c>
      <c r="K108" s="41"/>
      <c r="L108" s="379" t="s">
        <v>89</v>
      </c>
      <c r="M108" s="41"/>
      <c r="N108" s="41"/>
      <c r="O108" s="379" t="s">
        <v>2806</v>
      </c>
      <c r="P108" s="37" t="s">
        <v>166</v>
      </c>
      <c r="Q108" s="137"/>
      <c r="R108" s="37"/>
      <c r="S108" s="37" t="s">
        <v>167</v>
      </c>
      <c r="T108" s="37"/>
      <c r="U108" s="34" t="s">
        <v>184</v>
      </c>
      <c r="V108" s="34"/>
      <c r="W108" s="34" t="s">
        <v>170</v>
      </c>
      <c r="X108" s="499"/>
      <c r="Y108" s="61"/>
      <c r="Z108" s="34" t="s">
        <v>171</v>
      </c>
      <c r="AA108" s="61"/>
      <c r="AB108" s="34">
        <v>32279003</v>
      </c>
      <c r="AC108" s="34" t="s">
        <v>2810</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2324</v>
      </c>
      <c r="B109" s="146" t="s">
        <v>2811</v>
      </c>
      <c r="C109" s="36" t="s">
        <v>2812</v>
      </c>
      <c r="D109" s="37" t="s">
        <v>2813</v>
      </c>
      <c r="E109" s="37" t="s">
        <v>43</v>
      </c>
      <c r="F109" s="37" t="s">
        <v>67</v>
      </c>
      <c r="G109" s="16" t="s">
        <v>2812</v>
      </c>
      <c r="H109" s="37" t="s">
        <v>162</v>
      </c>
      <c r="I109" s="37" t="s">
        <v>75</v>
      </c>
      <c r="J109" s="37" t="s">
        <v>162</v>
      </c>
      <c r="K109" s="41"/>
      <c r="L109" s="379" t="s">
        <v>89</v>
      </c>
      <c r="M109" s="41"/>
      <c r="N109" s="41"/>
      <c r="O109" s="379" t="s">
        <v>2806</v>
      </c>
      <c r="P109" s="45" t="s">
        <v>518</v>
      </c>
      <c r="Q109" s="120" t="s">
        <v>519</v>
      </c>
      <c r="R109" s="45" t="s">
        <v>522</v>
      </c>
      <c r="S109" s="45" t="s">
        <v>521</v>
      </c>
      <c r="T109" s="34" t="s">
        <v>522</v>
      </c>
      <c r="U109" s="34" t="s">
        <v>184</v>
      </c>
      <c r="V109" s="34"/>
      <c r="W109" s="34" t="s">
        <v>170</v>
      </c>
      <c r="X109" s="499"/>
      <c r="Y109" s="61"/>
      <c r="Z109" s="34" t="s">
        <v>171</v>
      </c>
      <c r="AA109" s="61"/>
      <c r="AB109" s="34">
        <v>276369006</v>
      </c>
      <c r="AC109" s="34" t="s">
        <v>530</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2324</v>
      </c>
      <c r="B110" s="146" t="s">
        <v>2814</v>
      </c>
      <c r="C110" s="30" t="s">
        <v>2815</v>
      </c>
      <c r="D110" s="37" t="s">
        <v>2816</v>
      </c>
      <c r="E110" s="37" t="s">
        <v>43</v>
      </c>
      <c r="F110" s="37" t="s">
        <v>67</v>
      </c>
      <c r="G110" s="37" t="s">
        <v>2815</v>
      </c>
      <c r="H110" s="37" t="s">
        <v>162</v>
      </c>
      <c r="I110" s="37" t="s">
        <v>75</v>
      </c>
      <c r="J110" s="37" t="s">
        <v>162</v>
      </c>
      <c r="K110" s="41"/>
      <c r="L110" s="379" t="s">
        <v>89</v>
      </c>
      <c r="M110" s="41"/>
      <c r="N110" s="41"/>
      <c r="O110" s="379" t="s">
        <v>2806</v>
      </c>
      <c r="P110" s="45" t="s">
        <v>518</v>
      </c>
      <c r="Q110" s="120" t="s">
        <v>519</v>
      </c>
      <c r="R110" s="45" t="s">
        <v>522</v>
      </c>
      <c r="S110" s="45" t="s">
        <v>521</v>
      </c>
      <c r="T110" s="34" t="s">
        <v>522</v>
      </c>
      <c r="U110" s="34" t="s">
        <v>184</v>
      </c>
      <c r="V110" s="34"/>
      <c r="W110" s="34" t="s">
        <v>170</v>
      </c>
      <c r="X110" s="499"/>
      <c r="Y110" s="61"/>
      <c r="Z110" s="34" t="s">
        <v>171</v>
      </c>
      <c r="AA110" s="61"/>
      <c r="AB110" s="34">
        <v>249038009</v>
      </c>
      <c r="AC110" s="34" t="s">
        <v>523</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xr:uid="{3663DE1A-B6C6-B241-BA20-7C2B11F32598}"/>
    <hyperlink ref="AQ11" r:id="rId9" xr:uid="{240680AA-F374-2641-9080-A9FA1AC6D809}"/>
    <hyperlink ref="AQ20" r:id="rId10" xr:uid="{EAE39FCA-9DEE-754A-BF19-DED8034920E0}"/>
    <hyperlink ref="AQ45" r:id="rId11" xr:uid="{719F91BD-01D4-824A-BCC1-BF460F6B180F}"/>
    <hyperlink ref="AQ74" r:id="rId12" xr:uid="{1BB6735E-90FC-884D-95D2-4A6D872E8715}"/>
    <hyperlink ref="AQ107" r:id="rId13" xr:uid="{64A3F3BA-A531-DA4A-8978-B11FDEF9893A}"/>
    <hyperlink ref="AQ106" r:id="rId14"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zoomScaleNormal="100" workbookViewId="0">
      <pane xSplit="6" ySplit="3" topLeftCell="AI36" activePane="bottomRight" state="frozen"/>
      <selection pane="topRight" activeCell="G1" sqref="G1"/>
      <selection pane="bottomLeft" activeCell="A4" sqref="A4"/>
      <selection pane="bottomRight" activeCell="AK43" sqref="AK43"/>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342</v>
      </c>
      <c r="AE2" s="19" t="s">
        <v>343</v>
      </c>
      <c r="AF2" s="19" t="s">
        <v>344</v>
      </c>
      <c r="AI2" s="532" t="s">
        <v>142</v>
      </c>
      <c r="AJ2" s="532" t="s">
        <v>143</v>
      </c>
      <c r="AK2" s="532" t="s">
        <v>144</v>
      </c>
      <c r="AL2" s="533" t="s">
        <v>145</v>
      </c>
      <c r="AM2" s="534" t="s">
        <v>146</v>
      </c>
      <c r="AN2" s="532" t="s">
        <v>147</v>
      </c>
      <c r="AO2" s="532" t="s">
        <v>148</v>
      </c>
      <c r="AP2" s="532" t="s">
        <v>149</v>
      </c>
      <c r="AQ2" s="532" t="s">
        <v>150</v>
      </c>
      <c r="AR2" s="532" t="s">
        <v>151</v>
      </c>
      <c r="AS2" s="532" t="s">
        <v>152</v>
      </c>
      <c r="AT2" s="532" t="s">
        <v>6639</v>
      </c>
      <c r="AU2" s="532" t="s">
        <v>6642</v>
      </c>
      <c r="AV2" s="532" t="s">
        <v>153</v>
      </c>
      <c r="AW2" s="532" t="s">
        <v>154</v>
      </c>
      <c r="AX2" s="532" t="s">
        <v>155</v>
      </c>
      <c r="AY2" s="532" t="s">
        <v>156</v>
      </c>
      <c r="AZ2" s="532" t="s">
        <v>157</v>
      </c>
    </row>
    <row r="3" spans="1:52" s="136" customFormat="1" ht="30" customHeight="1">
      <c r="A3" s="103" t="s">
        <v>3875</v>
      </c>
      <c r="C3" s="132" t="s">
        <v>3876</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3875</v>
      </c>
      <c r="B4" s="148" t="s">
        <v>3877</v>
      </c>
      <c r="C4" s="34" t="s">
        <v>3878</v>
      </c>
      <c r="D4" s="15" t="s">
        <v>3879</v>
      </c>
      <c r="E4" s="34" t="s">
        <v>75</v>
      </c>
      <c r="F4" s="34" t="s">
        <v>59</v>
      </c>
      <c r="G4" s="46"/>
      <c r="H4" s="46"/>
      <c r="I4" s="46" t="s">
        <v>6424</v>
      </c>
      <c r="J4" s="34" t="s">
        <v>3880</v>
      </c>
      <c r="K4" s="34" t="s">
        <v>164</v>
      </c>
      <c r="L4" s="34" t="s">
        <v>87</v>
      </c>
      <c r="M4" s="34"/>
      <c r="N4" s="34"/>
      <c r="O4" s="34" t="s">
        <v>3881</v>
      </c>
      <c r="P4" s="37" t="s">
        <v>166</v>
      </c>
      <c r="Q4" s="499"/>
      <c r="R4" s="61"/>
      <c r="S4" s="37" t="s">
        <v>167</v>
      </c>
      <c r="T4" s="34"/>
      <c r="U4" s="34" t="s">
        <v>3882</v>
      </c>
      <c r="V4" s="34" t="s">
        <v>3883</v>
      </c>
      <c r="W4" s="34" t="s">
        <v>170</v>
      </c>
      <c r="X4" s="125"/>
      <c r="Y4" s="34"/>
      <c r="Z4" s="34" t="s">
        <v>171</v>
      </c>
      <c r="AA4" s="34"/>
      <c r="AB4" s="34">
        <v>50373000</v>
      </c>
      <c r="AC4" s="34" t="s">
        <v>3884</v>
      </c>
      <c r="AD4" s="42" t="s">
        <v>75</v>
      </c>
      <c r="AE4" s="64" t="s">
        <v>3885</v>
      </c>
      <c r="AF4" s="42" t="s">
        <v>3886</v>
      </c>
      <c r="AJ4" s="379" t="s">
        <v>173</v>
      </c>
      <c r="AK4" s="379" t="s">
        <v>59</v>
      </c>
      <c r="AL4" s="379"/>
      <c r="AM4" s="596" t="s">
        <v>6383</v>
      </c>
      <c r="AN4" s="379" t="s">
        <v>175</v>
      </c>
      <c r="AO4" s="379"/>
      <c r="AP4" s="379"/>
      <c r="AQ4" s="379"/>
      <c r="AR4" s="379"/>
      <c r="AS4" s="379" t="s">
        <v>176</v>
      </c>
      <c r="AT4" s="379" t="s">
        <v>6640</v>
      </c>
      <c r="AU4" s="379" t="s">
        <v>6641</v>
      </c>
      <c r="AV4" s="589" t="s">
        <v>4731</v>
      </c>
    </row>
    <row r="5" spans="1:52" s="62" customFormat="1" ht="30" customHeight="1">
      <c r="A5" s="52" t="s">
        <v>3875</v>
      </c>
      <c r="B5" s="34" t="s">
        <v>3887</v>
      </c>
      <c r="C5" s="34" t="s">
        <v>3888</v>
      </c>
      <c r="D5" s="34" t="s">
        <v>3889</v>
      </c>
      <c r="E5" s="34" t="s">
        <v>75</v>
      </c>
      <c r="F5" s="34" t="s">
        <v>59</v>
      </c>
      <c r="G5" s="46"/>
      <c r="H5" s="34" t="s">
        <v>3890</v>
      </c>
      <c r="I5" s="46" t="s">
        <v>6424</v>
      </c>
      <c r="J5" s="34" t="s">
        <v>3891</v>
      </c>
      <c r="K5" s="34" t="s">
        <v>164</v>
      </c>
      <c r="L5" s="34" t="s">
        <v>91</v>
      </c>
      <c r="M5" s="34"/>
      <c r="N5" s="34"/>
      <c r="O5" s="34" t="s">
        <v>3881</v>
      </c>
      <c r="P5" s="37" t="s">
        <v>166</v>
      </c>
      <c r="Q5" s="499"/>
      <c r="R5" s="61"/>
      <c r="S5" s="37" t="s">
        <v>167</v>
      </c>
      <c r="T5" s="34"/>
      <c r="U5" s="34" t="s">
        <v>3892</v>
      </c>
      <c r="V5" s="34" t="s">
        <v>3893</v>
      </c>
      <c r="W5" s="34" t="s">
        <v>170</v>
      </c>
      <c r="X5" s="125"/>
      <c r="Y5" s="34"/>
      <c r="Z5" s="34" t="s">
        <v>171</v>
      </c>
      <c r="AA5" s="34"/>
      <c r="AB5" s="34">
        <v>43664005</v>
      </c>
      <c r="AC5" s="34" t="s">
        <v>3894</v>
      </c>
      <c r="AD5" s="42" t="s">
        <v>75</v>
      </c>
      <c r="AE5" s="64" t="s">
        <v>3895</v>
      </c>
      <c r="AF5" s="42" t="s">
        <v>3896</v>
      </c>
      <c r="AJ5" s="379" t="s">
        <v>173</v>
      </c>
      <c r="AK5" s="379" t="s">
        <v>59</v>
      </c>
      <c r="AL5" s="379"/>
      <c r="AM5" s="596" t="s">
        <v>6383</v>
      </c>
      <c r="AN5" s="379" t="s">
        <v>175</v>
      </c>
      <c r="AO5" s="379"/>
      <c r="AP5" s="379"/>
      <c r="AQ5" s="379"/>
      <c r="AR5" s="379"/>
      <c r="AS5" s="379" t="s">
        <v>176</v>
      </c>
      <c r="AT5" s="379" t="s">
        <v>6640</v>
      </c>
      <c r="AU5" s="379" t="s">
        <v>6641</v>
      </c>
      <c r="AV5" s="589" t="s">
        <v>4731</v>
      </c>
    </row>
    <row r="6" spans="1:52" s="62" customFormat="1" ht="30" customHeight="1">
      <c r="A6" s="52" t="s">
        <v>3875</v>
      </c>
      <c r="B6" s="34" t="s">
        <v>3897</v>
      </c>
      <c r="C6" s="34" t="s">
        <v>3898</v>
      </c>
      <c r="D6" s="15" t="s">
        <v>3899</v>
      </c>
      <c r="E6" s="34" t="s">
        <v>75</v>
      </c>
      <c r="F6" s="34" t="s">
        <v>59</v>
      </c>
      <c r="G6" s="46"/>
      <c r="H6" s="46"/>
      <c r="I6" s="46" t="s">
        <v>6424</v>
      </c>
      <c r="J6" s="34" t="s">
        <v>3900</v>
      </c>
      <c r="K6" s="34" t="s">
        <v>164</v>
      </c>
      <c r="L6" s="34" t="s">
        <v>87</v>
      </c>
      <c r="M6" s="34"/>
      <c r="N6" s="34"/>
      <c r="O6" s="34" t="s">
        <v>3901</v>
      </c>
      <c r="P6" s="37" t="s">
        <v>166</v>
      </c>
      <c r="Q6" s="499"/>
      <c r="R6" s="61"/>
      <c r="S6" s="37" t="s">
        <v>167</v>
      </c>
      <c r="T6" s="34"/>
      <c r="U6" s="34" t="s">
        <v>3902</v>
      </c>
      <c r="V6" s="34" t="s">
        <v>3903</v>
      </c>
      <c r="W6" s="34" t="s">
        <v>170</v>
      </c>
      <c r="X6" s="125"/>
      <c r="Y6" s="34"/>
      <c r="Z6" s="34" t="s">
        <v>171</v>
      </c>
      <c r="AA6" s="34"/>
      <c r="AB6" s="34">
        <v>27113001</v>
      </c>
      <c r="AC6" s="34" t="s">
        <v>3904</v>
      </c>
      <c r="AD6" s="42" t="s">
        <v>75</v>
      </c>
      <c r="AE6" s="64" t="s">
        <v>3905</v>
      </c>
      <c r="AF6" s="42" t="s">
        <v>3906</v>
      </c>
      <c r="AJ6" s="379" t="s">
        <v>173</v>
      </c>
      <c r="AK6" s="379" t="s">
        <v>59</v>
      </c>
      <c r="AL6" s="379"/>
      <c r="AM6" s="596" t="s">
        <v>6383</v>
      </c>
      <c r="AN6" s="379" t="s">
        <v>175</v>
      </c>
      <c r="AO6" s="379"/>
      <c r="AP6" s="379"/>
      <c r="AQ6" s="379"/>
      <c r="AR6" s="379"/>
      <c r="AS6" s="379" t="s">
        <v>176</v>
      </c>
      <c r="AT6" s="379" t="s">
        <v>6640</v>
      </c>
      <c r="AU6" s="379" t="s">
        <v>6641</v>
      </c>
      <c r="AV6" s="589" t="s">
        <v>4731</v>
      </c>
    </row>
    <row r="7" spans="1:52" s="62" customFormat="1" ht="30" customHeight="1">
      <c r="A7" s="52" t="s">
        <v>3875</v>
      </c>
      <c r="B7" s="34" t="s">
        <v>3907</v>
      </c>
      <c r="C7" s="34" t="s">
        <v>3908</v>
      </c>
      <c r="D7" s="34" t="s">
        <v>3909</v>
      </c>
      <c r="E7" s="34"/>
      <c r="F7" s="34" t="s">
        <v>59</v>
      </c>
      <c r="G7" s="46"/>
      <c r="H7" s="66" t="s">
        <v>3910</v>
      </c>
      <c r="I7" s="34" t="s">
        <v>77</v>
      </c>
      <c r="J7" s="46" t="s">
        <v>162</v>
      </c>
      <c r="K7" s="34" t="s">
        <v>183</v>
      </c>
      <c r="L7" s="34" t="s">
        <v>87</v>
      </c>
      <c r="M7" s="34"/>
      <c r="N7" s="34"/>
      <c r="O7" s="34" t="s">
        <v>3901</v>
      </c>
      <c r="P7" s="37" t="s">
        <v>166</v>
      </c>
      <c r="Q7" s="499"/>
      <c r="R7" s="61"/>
      <c r="S7" s="37" t="s">
        <v>167</v>
      </c>
      <c r="T7" s="34"/>
      <c r="U7" s="34" t="s">
        <v>3911</v>
      </c>
      <c r="V7" s="34" t="s">
        <v>3912</v>
      </c>
      <c r="W7" s="34" t="s">
        <v>170</v>
      </c>
      <c r="X7" s="125"/>
      <c r="Y7" s="34"/>
      <c r="Z7" s="34" t="s">
        <v>171</v>
      </c>
      <c r="AA7" s="34"/>
      <c r="AB7" s="34">
        <v>60621009</v>
      </c>
      <c r="AC7" s="34" t="s">
        <v>3913</v>
      </c>
      <c r="AD7" s="42" t="s">
        <v>75</v>
      </c>
      <c r="AE7" s="64" t="s">
        <v>3914</v>
      </c>
      <c r="AF7" s="42" t="s">
        <v>3915</v>
      </c>
      <c r="AJ7" s="379" t="s">
        <v>173</v>
      </c>
      <c r="AK7" s="379" t="s">
        <v>59</v>
      </c>
      <c r="AL7" s="379"/>
      <c r="AM7" s="596" t="s">
        <v>6383</v>
      </c>
      <c r="AN7" s="379" t="s">
        <v>175</v>
      </c>
      <c r="AO7" s="379"/>
      <c r="AP7" s="379"/>
      <c r="AQ7" s="379"/>
      <c r="AR7" s="379"/>
      <c r="AS7" s="379" t="s">
        <v>176</v>
      </c>
      <c r="AT7" s="379" t="s">
        <v>6640</v>
      </c>
      <c r="AU7" s="379" t="s">
        <v>6641</v>
      </c>
      <c r="AV7" s="589" t="s">
        <v>4731</v>
      </c>
    </row>
    <row r="8" spans="1:52" s="136" customFormat="1" ht="30" customHeight="1">
      <c r="A8" s="103" t="s">
        <v>3875</v>
      </c>
      <c r="B8" s="132" t="s">
        <v>3916</v>
      </c>
      <c r="C8" s="132" t="s">
        <v>3917</v>
      </c>
      <c r="D8" s="132" t="s">
        <v>3918</v>
      </c>
      <c r="E8" s="132" t="s">
        <v>39</v>
      </c>
      <c r="F8" s="132" t="s">
        <v>65</v>
      </c>
      <c r="G8" s="134"/>
      <c r="H8" s="132"/>
      <c r="I8" s="132" t="s">
        <v>75</v>
      </c>
      <c r="J8" s="134" t="s">
        <v>162</v>
      </c>
      <c r="K8" s="132" t="s">
        <v>183</v>
      </c>
      <c r="L8" s="132" t="s">
        <v>87</v>
      </c>
      <c r="M8" s="132"/>
      <c r="N8" s="132"/>
      <c r="O8" s="132" t="s">
        <v>3901</v>
      </c>
      <c r="P8" s="113"/>
      <c r="Q8" s="509"/>
      <c r="R8" s="128"/>
      <c r="S8" s="113"/>
      <c r="T8" s="132"/>
      <c r="U8" s="132"/>
      <c r="V8" s="132"/>
      <c r="W8" s="132"/>
      <c r="X8" s="139"/>
      <c r="Y8" s="132"/>
      <c r="Z8" s="132"/>
      <c r="AA8" s="132"/>
      <c r="AB8" s="132"/>
      <c r="AC8" s="132"/>
      <c r="AD8" s="135" t="s">
        <v>75</v>
      </c>
      <c r="AE8" s="135" t="s">
        <v>75</v>
      </c>
      <c r="AF8" s="135" t="s">
        <v>75</v>
      </c>
      <c r="AJ8" s="130" t="s">
        <v>173</v>
      </c>
      <c r="AK8" s="130" t="s">
        <v>301</v>
      </c>
      <c r="AL8" s="130"/>
      <c r="AM8" s="593" t="s">
        <v>6383</v>
      </c>
      <c r="AN8" s="130" t="s">
        <v>175</v>
      </c>
      <c r="AO8" s="130"/>
      <c r="AP8" s="130"/>
      <c r="AQ8" s="130"/>
      <c r="AR8" s="130"/>
      <c r="AS8" s="130" t="s">
        <v>176</v>
      </c>
      <c r="AT8" s="130" t="s">
        <v>6640</v>
      </c>
      <c r="AU8" s="130" t="s">
        <v>6641</v>
      </c>
      <c r="AV8" s="589" t="s">
        <v>4731</v>
      </c>
      <c r="AW8" s="132"/>
      <c r="AX8" s="132"/>
    </row>
    <row r="9" spans="1:52" s="62" customFormat="1" ht="30" customHeight="1">
      <c r="A9" s="52" t="s">
        <v>3875</v>
      </c>
      <c r="B9" s="34" t="s">
        <v>3919</v>
      </c>
      <c r="C9" s="28" t="s">
        <v>3920</v>
      </c>
      <c r="D9" s="34" t="s">
        <v>3921</v>
      </c>
      <c r="E9" s="34" t="s">
        <v>43</v>
      </c>
      <c r="F9" s="34" t="s">
        <v>67</v>
      </c>
      <c r="G9" s="34" t="s">
        <v>3920</v>
      </c>
      <c r="H9" s="34" t="s">
        <v>3922</v>
      </c>
      <c r="I9" s="34" t="s">
        <v>75</v>
      </c>
      <c r="J9" s="46" t="s">
        <v>162</v>
      </c>
      <c r="K9" s="34" t="s">
        <v>183</v>
      </c>
      <c r="L9" s="34" t="s">
        <v>89</v>
      </c>
      <c r="M9" s="34"/>
      <c r="N9" s="34"/>
      <c r="O9" s="34" t="s">
        <v>3901</v>
      </c>
      <c r="P9" s="34" t="s">
        <v>3923</v>
      </c>
      <c r="Q9" s="174" t="s">
        <v>3924</v>
      </c>
      <c r="R9" s="34" t="s">
        <v>3925</v>
      </c>
      <c r="S9" s="34" t="s">
        <v>3926</v>
      </c>
      <c r="T9" s="34" t="s">
        <v>3927</v>
      </c>
      <c r="U9" s="34" t="s">
        <v>184</v>
      </c>
      <c r="V9" s="34"/>
      <c r="W9" s="34" t="s">
        <v>170</v>
      </c>
      <c r="X9" s="125"/>
      <c r="Y9" s="34"/>
      <c r="Z9" s="34" t="s">
        <v>3928</v>
      </c>
      <c r="AA9" s="34" t="s">
        <v>3929</v>
      </c>
      <c r="AB9" s="34">
        <v>248342006</v>
      </c>
      <c r="AC9" s="34" t="s">
        <v>3930</v>
      </c>
      <c r="AD9" s="42"/>
      <c r="AE9" s="42"/>
      <c r="AF9" s="42"/>
      <c r="AJ9" s="379"/>
      <c r="AK9" s="379"/>
      <c r="AL9" s="379"/>
      <c r="AM9" s="379"/>
      <c r="AN9" s="379" t="s">
        <v>175</v>
      </c>
      <c r="AO9" s="379"/>
      <c r="AP9" s="379"/>
      <c r="AQ9" s="379" t="s">
        <v>6517</v>
      </c>
      <c r="AR9" s="379"/>
      <c r="AS9" s="379" t="s">
        <v>176</v>
      </c>
      <c r="AT9" s="379"/>
      <c r="AU9" s="379"/>
    </row>
    <row r="10" spans="1:52" s="62" customFormat="1" ht="30" customHeight="1">
      <c r="A10" s="52" t="s">
        <v>3875</v>
      </c>
      <c r="B10" s="34" t="s">
        <v>3931</v>
      </c>
      <c r="C10" s="28" t="s">
        <v>3932</v>
      </c>
      <c r="D10" s="34" t="s">
        <v>3933</v>
      </c>
      <c r="E10" s="34" t="s">
        <v>43</v>
      </c>
      <c r="F10" s="34" t="s">
        <v>67</v>
      </c>
      <c r="G10" s="34" t="s">
        <v>3932</v>
      </c>
      <c r="H10" s="34" t="s">
        <v>3934</v>
      </c>
      <c r="I10" s="34" t="s">
        <v>75</v>
      </c>
      <c r="J10" s="46" t="s">
        <v>162</v>
      </c>
      <c r="K10" s="34" t="s">
        <v>183</v>
      </c>
      <c r="L10" s="34" t="s">
        <v>89</v>
      </c>
      <c r="M10" s="34"/>
      <c r="N10" s="34"/>
      <c r="O10" s="34" t="s">
        <v>3901</v>
      </c>
      <c r="P10" s="37" t="s">
        <v>166</v>
      </c>
      <c r="Q10" s="499"/>
      <c r="R10" s="61"/>
      <c r="S10" s="37" t="s">
        <v>167</v>
      </c>
      <c r="T10" s="34"/>
      <c r="U10" s="34" t="s">
        <v>184</v>
      </c>
      <c r="V10" s="34"/>
      <c r="W10" s="34" t="s">
        <v>170</v>
      </c>
      <c r="X10" s="125"/>
      <c r="Y10" s="34"/>
      <c r="Z10" s="34" t="s">
        <v>3928</v>
      </c>
      <c r="AA10" s="34" t="s">
        <v>3929</v>
      </c>
      <c r="AB10" s="34">
        <v>43664005</v>
      </c>
      <c r="AC10" s="34" t="s">
        <v>3935</v>
      </c>
      <c r="AD10" s="42"/>
      <c r="AE10" s="42"/>
      <c r="AF10" s="42"/>
      <c r="AN10" s="379" t="s">
        <v>175</v>
      </c>
      <c r="AO10" s="379"/>
      <c r="AP10" s="379"/>
      <c r="AQ10" s="379"/>
      <c r="AR10" s="379"/>
      <c r="AS10" s="379" t="s">
        <v>176</v>
      </c>
      <c r="AT10" s="379"/>
      <c r="AU10" s="379"/>
    </row>
    <row r="11" spans="1:52" s="62" customFormat="1" ht="30" customHeight="1">
      <c r="A11" s="52" t="s">
        <v>3875</v>
      </c>
      <c r="B11" s="34" t="s">
        <v>3936</v>
      </c>
      <c r="C11" s="28" t="s">
        <v>3937</v>
      </c>
      <c r="D11" s="34" t="s">
        <v>3938</v>
      </c>
      <c r="E11" s="34" t="s">
        <v>43</v>
      </c>
      <c r="F11" s="34" t="s">
        <v>67</v>
      </c>
      <c r="G11" s="34" t="s">
        <v>3937</v>
      </c>
      <c r="H11" s="34" t="s">
        <v>3939</v>
      </c>
      <c r="I11" s="34" t="s">
        <v>75</v>
      </c>
      <c r="J11" s="46" t="s">
        <v>162</v>
      </c>
      <c r="K11" s="34" t="s">
        <v>183</v>
      </c>
      <c r="L11" s="34" t="s">
        <v>89</v>
      </c>
      <c r="M11" s="34"/>
      <c r="N11" s="34"/>
      <c r="O11" s="34" t="s">
        <v>3901</v>
      </c>
      <c r="P11" s="34" t="s">
        <v>3940</v>
      </c>
      <c r="Q11" s="174" t="s">
        <v>3941</v>
      </c>
      <c r="R11" s="34" t="s">
        <v>3942</v>
      </c>
      <c r="S11" s="34" t="s">
        <v>3943</v>
      </c>
      <c r="T11" s="34" t="s">
        <v>3944</v>
      </c>
      <c r="U11" s="34" t="s">
        <v>184</v>
      </c>
      <c r="V11" s="34"/>
      <c r="W11" s="34" t="s">
        <v>170</v>
      </c>
      <c r="X11" s="125"/>
      <c r="Y11" s="34"/>
      <c r="Z11" s="34" t="s">
        <v>3928</v>
      </c>
      <c r="AA11" s="34" t="s">
        <v>3929</v>
      </c>
      <c r="AB11" s="34">
        <v>238131007</v>
      </c>
      <c r="AC11" s="34" t="s">
        <v>3945</v>
      </c>
      <c r="AD11" s="42"/>
      <c r="AE11" s="42"/>
      <c r="AF11" s="42"/>
      <c r="AN11" s="379" t="s">
        <v>175</v>
      </c>
      <c r="AO11" s="379"/>
      <c r="AP11" s="379"/>
      <c r="AQ11" s="379"/>
      <c r="AR11" s="379"/>
      <c r="AS11" s="379" t="s">
        <v>176</v>
      </c>
      <c r="AT11" s="379"/>
      <c r="AU11" s="379"/>
    </row>
    <row r="12" spans="1:52" s="62" customFormat="1" ht="30" customHeight="1">
      <c r="A12" s="52" t="s">
        <v>3875</v>
      </c>
      <c r="B12" s="34" t="s">
        <v>3946</v>
      </c>
      <c r="C12" s="28" t="s">
        <v>3947</v>
      </c>
      <c r="D12" s="34" t="s">
        <v>3948</v>
      </c>
      <c r="E12" s="34" t="s">
        <v>43</v>
      </c>
      <c r="F12" s="34" t="s">
        <v>67</v>
      </c>
      <c r="G12" s="34" t="s">
        <v>3947</v>
      </c>
      <c r="H12" s="34" t="s">
        <v>3949</v>
      </c>
      <c r="I12" s="34" t="s">
        <v>75</v>
      </c>
      <c r="J12" s="46" t="s">
        <v>162</v>
      </c>
      <c r="K12" s="34" t="s">
        <v>183</v>
      </c>
      <c r="L12" s="34" t="s">
        <v>89</v>
      </c>
      <c r="M12" s="34"/>
      <c r="N12" s="34"/>
      <c r="O12" s="34" t="s">
        <v>3901</v>
      </c>
      <c r="P12" s="34" t="s">
        <v>3950</v>
      </c>
      <c r="Q12" s="125" t="s">
        <v>3951</v>
      </c>
      <c r="R12" s="34" t="s">
        <v>3944</v>
      </c>
      <c r="S12" s="34" t="s">
        <v>3943</v>
      </c>
      <c r="T12" s="34" t="s">
        <v>3944</v>
      </c>
      <c r="U12" s="34" t="s">
        <v>184</v>
      </c>
      <c r="V12" s="34"/>
      <c r="W12" s="34" t="s">
        <v>170</v>
      </c>
      <c r="X12" s="125"/>
      <c r="Y12" s="34"/>
      <c r="Z12" s="34" t="s">
        <v>3928</v>
      </c>
      <c r="AA12" s="34" t="s">
        <v>3929</v>
      </c>
      <c r="AB12" s="34">
        <v>414915002</v>
      </c>
      <c r="AC12" s="34" t="s">
        <v>3952</v>
      </c>
      <c r="AD12" s="42"/>
      <c r="AE12" s="42"/>
      <c r="AF12" s="42"/>
      <c r="AN12" s="379" t="s">
        <v>175</v>
      </c>
      <c r="AO12" s="379"/>
      <c r="AP12" s="379"/>
      <c r="AQ12" s="379"/>
      <c r="AR12" s="379"/>
      <c r="AS12" s="379" t="s">
        <v>176</v>
      </c>
      <c r="AT12" s="379"/>
      <c r="AU12" s="379"/>
    </row>
    <row r="13" spans="1:52" s="136" customFormat="1" ht="30" customHeight="1">
      <c r="A13" s="103" t="s">
        <v>3875</v>
      </c>
      <c r="B13" s="132" t="s">
        <v>3953</v>
      </c>
      <c r="C13" s="132" t="s">
        <v>3954</v>
      </c>
      <c r="D13" s="132" t="s">
        <v>3955</v>
      </c>
      <c r="E13" s="132" t="s">
        <v>39</v>
      </c>
      <c r="F13" s="132" t="s">
        <v>65</v>
      </c>
      <c r="G13" s="134"/>
      <c r="H13" s="132"/>
      <c r="I13" s="132" t="s">
        <v>75</v>
      </c>
      <c r="J13" s="134" t="s">
        <v>162</v>
      </c>
      <c r="K13" s="132" t="s">
        <v>183</v>
      </c>
      <c r="L13" s="132" t="s">
        <v>87</v>
      </c>
      <c r="M13" s="132"/>
      <c r="N13" s="132"/>
      <c r="O13" s="132" t="s">
        <v>3956</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301</v>
      </c>
      <c r="AL13" s="130"/>
      <c r="AM13" s="593" t="s">
        <v>6383</v>
      </c>
      <c r="AN13" s="130" t="s">
        <v>175</v>
      </c>
      <c r="AO13" s="130"/>
      <c r="AP13" s="130"/>
      <c r="AQ13" s="130"/>
      <c r="AR13" s="130"/>
      <c r="AS13" s="130" t="s">
        <v>176</v>
      </c>
      <c r="AT13" s="130" t="s">
        <v>6640</v>
      </c>
      <c r="AU13" s="130" t="s">
        <v>6641</v>
      </c>
      <c r="AV13" s="589" t="s">
        <v>4731</v>
      </c>
      <c r="AW13" s="132"/>
      <c r="AX13" s="132"/>
    </row>
    <row r="14" spans="1:52" s="62" customFormat="1" ht="30" customHeight="1">
      <c r="A14" s="52" t="s">
        <v>3875</v>
      </c>
      <c r="B14" s="34" t="s">
        <v>3957</v>
      </c>
      <c r="C14" s="28" t="s">
        <v>3958</v>
      </c>
      <c r="D14" s="34" t="s">
        <v>3959</v>
      </c>
      <c r="E14" s="34" t="s">
        <v>43</v>
      </c>
      <c r="F14" s="34" t="s">
        <v>67</v>
      </c>
      <c r="G14" s="34" t="s">
        <v>3958</v>
      </c>
      <c r="H14" s="34" t="s">
        <v>3960</v>
      </c>
      <c r="I14" s="34" t="s">
        <v>75</v>
      </c>
      <c r="J14" s="46" t="s">
        <v>162</v>
      </c>
      <c r="K14" s="34" t="s">
        <v>183</v>
      </c>
      <c r="L14" s="34" t="s">
        <v>89</v>
      </c>
      <c r="M14" s="34"/>
      <c r="N14" s="34"/>
      <c r="O14" s="34" t="s">
        <v>3961</v>
      </c>
      <c r="P14" s="37" t="s">
        <v>166</v>
      </c>
      <c r="Q14" s="499"/>
      <c r="R14" s="61"/>
      <c r="S14" s="37" t="s">
        <v>167</v>
      </c>
      <c r="T14" s="34"/>
      <c r="U14" s="34" t="s">
        <v>3962</v>
      </c>
      <c r="V14" s="34" t="s">
        <v>3963</v>
      </c>
      <c r="W14" s="34" t="s">
        <v>170</v>
      </c>
      <c r="X14" s="125"/>
      <c r="Y14" s="34"/>
      <c r="Z14" s="34" t="s">
        <v>171</v>
      </c>
      <c r="AA14" s="34"/>
      <c r="AB14" s="34">
        <v>28701003</v>
      </c>
      <c r="AC14" s="34" t="s">
        <v>3964</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3875</v>
      </c>
      <c r="B15" s="34" t="s">
        <v>3965</v>
      </c>
      <c r="C15" s="28" t="s">
        <v>3966</v>
      </c>
      <c r="D15" s="34" t="s">
        <v>3967</v>
      </c>
      <c r="E15" s="34" t="s">
        <v>43</v>
      </c>
      <c r="F15" s="34" t="s">
        <v>67</v>
      </c>
      <c r="G15" s="34" t="s">
        <v>3966</v>
      </c>
      <c r="H15" s="34" t="s">
        <v>3968</v>
      </c>
      <c r="I15" s="34" t="s">
        <v>75</v>
      </c>
      <c r="J15" s="46" t="s">
        <v>162</v>
      </c>
      <c r="K15" s="34" t="s">
        <v>183</v>
      </c>
      <c r="L15" s="34" t="s">
        <v>89</v>
      </c>
      <c r="M15" s="34"/>
      <c r="N15" s="34"/>
      <c r="O15" s="34" t="s">
        <v>3961</v>
      </c>
      <c r="P15" s="37" t="s">
        <v>166</v>
      </c>
      <c r="Q15" s="499"/>
      <c r="R15" s="61"/>
      <c r="S15" s="37" t="s">
        <v>167</v>
      </c>
      <c r="T15" s="34"/>
      <c r="U15" s="34" t="s">
        <v>3962</v>
      </c>
      <c r="V15" s="34" t="s">
        <v>3969</v>
      </c>
      <c r="W15" s="34" t="s">
        <v>170</v>
      </c>
      <c r="X15" s="125"/>
      <c r="Y15" s="34"/>
      <c r="Z15" s="34" t="s">
        <v>171</v>
      </c>
      <c r="AA15" s="34"/>
      <c r="AB15" s="34">
        <v>28701003</v>
      </c>
      <c r="AC15" s="34" t="s">
        <v>3964</v>
      </c>
      <c r="AD15" s="42"/>
      <c r="AE15" s="42"/>
      <c r="AF15" s="42"/>
      <c r="AN15" s="379" t="s">
        <v>175</v>
      </c>
      <c r="AO15" s="379"/>
      <c r="AP15" s="379"/>
      <c r="AQ15" s="379"/>
      <c r="AR15" s="379"/>
      <c r="AS15" s="379" t="s">
        <v>176</v>
      </c>
      <c r="AT15" s="379"/>
      <c r="AU15" s="379"/>
    </row>
    <row r="16" spans="1:52" s="62" customFormat="1" ht="30" customHeight="1">
      <c r="A16" s="52" t="s">
        <v>3875</v>
      </c>
      <c r="B16" s="34" t="s">
        <v>3970</v>
      </c>
      <c r="C16" s="28" t="s">
        <v>3971</v>
      </c>
      <c r="D16" s="34" t="s">
        <v>3972</v>
      </c>
      <c r="E16" s="34" t="s">
        <v>43</v>
      </c>
      <c r="F16" s="34" t="s">
        <v>67</v>
      </c>
      <c r="G16" s="34" t="s">
        <v>3971</v>
      </c>
      <c r="H16" s="34" t="s">
        <v>3973</v>
      </c>
      <c r="I16" s="34" t="s">
        <v>75</v>
      </c>
      <c r="J16" s="46" t="s">
        <v>162</v>
      </c>
      <c r="K16" s="34" t="s">
        <v>183</v>
      </c>
      <c r="L16" s="34" t="s">
        <v>89</v>
      </c>
      <c r="M16" s="34"/>
      <c r="N16" s="34"/>
      <c r="O16" s="34" t="s">
        <v>3961</v>
      </c>
      <c r="P16" s="37" t="s">
        <v>166</v>
      </c>
      <c r="Q16" s="499"/>
      <c r="R16" s="61"/>
      <c r="S16" s="37" t="s">
        <v>167</v>
      </c>
      <c r="T16" s="34"/>
      <c r="U16" s="34" t="s">
        <v>3962</v>
      </c>
      <c r="V16" s="34" t="s">
        <v>3969</v>
      </c>
      <c r="W16" s="34" t="s">
        <v>170</v>
      </c>
      <c r="X16" s="125"/>
      <c r="Y16" s="34"/>
      <c r="Z16" s="34" t="s">
        <v>171</v>
      </c>
      <c r="AA16" s="34"/>
      <c r="AB16" s="34">
        <v>12803000</v>
      </c>
      <c r="AC16" s="34" t="s">
        <v>3974</v>
      </c>
      <c r="AD16" s="42"/>
      <c r="AE16" s="42"/>
      <c r="AF16" s="42"/>
      <c r="AN16" s="379" t="s">
        <v>175</v>
      </c>
      <c r="AO16" s="379"/>
      <c r="AP16" s="379"/>
      <c r="AQ16" s="379"/>
      <c r="AR16" s="379"/>
      <c r="AS16" s="379" t="s">
        <v>176</v>
      </c>
      <c r="AT16" s="379"/>
      <c r="AU16" s="379"/>
    </row>
    <row r="17" spans="1:50" s="62" customFormat="1" ht="30" customHeight="1">
      <c r="A17" s="52" t="s">
        <v>3875</v>
      </c>
      <c r="B17" s="34" t="s">
        <v>3975</v>
      </c>
      <c r="C17" s="28" t="s">
        <v>3976</v>
      </c>
      <c r="D17" s="34" t="s">
        <v>3977</v>
      </c>
      <c r="E17" s="34" t="s">
        <v>43</v>
      </c>
      <c r="F17" s="34" t="s">
        <v>67</v>
      </c>
      <c r="G17" s="34" t="s">
        <v>3976</v>
      </c>
      <c r="H17" s="34" t="s">
        <v>3978</v>
      </c>
      <c r="I17" s="34" t="s">
        <v>75</v>
      </c>
      <c r="J17" s="46" t="s">
        <v>162</v>
      </c>
      <c r="K17" s="34" t="s">
        <v>183</v>
      </c>
      <c r="L17" s="34" t="s">
        <v>89</v>
      </c>
      <c r="M17" s="34"/>
      <c r="N17" s="34"/>
      <c r="O17" s="34" t="s">
        <v>3961</v>
      </c>
      <c r="P17" s="37" t="s">
        <v>166</v>
      </c>
      <c r="Q17" s="499"/>
      <c r="R17" s="61"/>
      <c r="S17" s="37" t="s">
        <v>167</v>
      </c>
      <c r="T17" s="34"/>
      <c r="U17" s="34" t="s">
        <v>3962</v>
      </c>
      <c r="V17" s="34" t="s">
        <v>3969</v>
      </c>
      <c r="W17" s="34" t="s">
        <v>170</v>
      </c>
      <c r="X17" s="125"/>
      <c r="Y17" s="34"/>
      <c r="Z17" s="34" t="s">
        <v>171</v>
      </c>
      <c r="AA17" s="34"/>
      <c r="AB17" s="34">
        <v>12803000</v>
      </c>
      <c r="AC17" s="34" t="s">
        <v>3974</v>
      </c>
      <c r="AD17" s="42"/>
      <c r="AE17" s="42"/>
      <c r="AF17" s="42"/>
      <c r="AN17" s="379" t="s">
        <v>175</v>
      </c>
      <c r="AO17" s="379"/>
      <c r="AP17" s="379"/>
      <c r="AQ17" s="379"/>
      <c r="AR17" s="379"/>
      <c r="AS17" s="379" t="s">
        <v>176</v>
      </c>
      <c r="AT17" s="379"/>
      <c r="AU17" s="379"/>
    </row>
    <row r="18" spans="1:50" s="62" customFormat="1" ht="30" customHeight="1">
      <c r="A18" s="52" t="s">
        <v>3875</v>
      </c>
      <c r="B18" s="34" t="s">
        <v>3979</v>
      </c>
      <c r="C18" s="34" t="s">
        <v>3980</v>
      </c>
      <c r="D18" s="34" t="s">
        <v>3981</v>
      </c>
      <c r="E18" s="34" t="s">
        <v>75</v>
      </c>
      <c r="F18" s="34" t="s">
        <v>59</v>
      </c>
      <c r="G18" s="46"/>
      <c r="H18" s="34" t="s">
        <v>3982</v>
      </c>
      <c r="I18" s="34" t="s">
        <v>77</v>
      </c>
      <c r="J18" s="46" t="s">
        <v>162</v>
      </c>
      <c r="K18" s="34" t="s">
        <v>183</v>
      </c>
      <c r="L18" s="34" t="s">
        <v>87</v>
      </c>
      <c r="M18" s="34"/>
      <c r="N18" s="34"/>
      <c r="O18" s="34" t="s">
        <v>3956</v>
      </c>
      <c r="P18" s="37" t="s">
        <v>166</v>
      </c>
      <c r="Q18" s="499"/>
      <c r="R18" s="61"/>
      <c r="S18" s="37" t="s">
        <v>167</v>
      </c>
      <c r="T18" s="34"/>
      <c r="U18" s="34" t="s">
        <v>3962</v>
      </c>
      <c r="V18" s="34" t="s">
        <v>3969</v>
      </c>
      <c r="W18" s="34" t="s">
        <v>170</v>
      </c>
      <c r="X18" s="125"/>
      <c r="Y18" s="34"/>
      <c r="Z18" s="34" t="s">
        <v>3928</v>
      </c>
      <c r="AA18" s="34" t="s">
        <v>3929</v>
      </c>
      <c r="AB18" s="34">
        <v>816159004</v>
      </c>
      <c r="AC18" s="34" t="s">
        <v>3983</v>
      </c>
      <c r="AD18" s="42" t="s">
        <v>75</v>
      </c>
      <c r="AE18" s="42" t="s">
        <v>75</v>
      </c>
      <c r="AF18" s="42" t="s">
        <v>75</v>
      </c>
      <c r="AJ18" s="379" t="s">
        <v>173</v>
      </c>
      <c r="AK18" s="379" t="s">
        <v>59</v>
      </c>
      <c r="AL18" s="379"/>
      <c r="AM18" s="596" t="s">
        <v>6383</v>
      </c>
      <c r="AN18" s="379" t="s">
        <v>175</v>
      </c>
      <c r="AO18" s="379"/>
      <c r="AP18" s="379"/>
      <c r="AQ18" s="379"/>
      <c r="AR18" s="379"/>
      <c r="AS18" s="379" t="s">
        <v>176</v>
      </c>
      <c r="AT18" s="379" t="s">
        <v>6640</v>
      </c>
      <c r="AU18" s="379" t="s">
        <v>6641</v>
      </c>
      <c r="AV18" s="589" t="s">
        <v>4731</v>
      </c>
    </row>
    <row r="19" spans="1:50" s="62" customFormat="1" ht="30" customHeight="1">
      <c r="A19" s="52" t="s">
        <v>3875</v>
      </c>
      <c r="B19" s="34" t="s">
        <v>3984</v>
      </c>
      <c r="C19" s="34" t="s">
        <v>3985</v>
      </c>
      <c r="D19" s="34" t="s">
        <v>3986</v>
      </c>
      <c r="E19" s="34" t="s">
        <v>75</v>
      </c>
      <c r="F19" s="34" t="s">
        <v>59</v>
      </c>
      <c r="G19" s="46"/>
      <c r="H19" s="66" t="s">
        <v>3987</v>
      </c>
      <c r="I19" s="34" t="s">
        <v>77</v>
      </c>
      <c r="J19" s="46" t="s">
        <v>162</v>
      </c>
      <c r="K19" s="34" t="s">
        <v>183</v>
      </c>
      <c r="L19" s="34" t="s">
        <v>87</v>
      </c>
      <c r="M19" s="34"/>
      <c r="N19" s="34"/>
      <c r="O19" s="34" t="s">
        <v>3956</v>
      </c>
      <c r="P19" s="37" t="s">
        <v>166</v>
      </c>
      <c r="Q19" s="499"/>
      <c r="R19" s="61"/>
      <c r="S19" s="37" t="s">
        <v>167</v>
      </c>
      <c r="T19" s="34"/>
      <c r="U19" s="34" t="s">
        <v>3962</v>
      </c>
      <c r="V19" s="34" t="s">
        <v>3969</v>
      </c>
      <c r="W19" s="34" t="s">
        <v>170</v>
      </c>
      <c r="X19" s="125"/>
      <c r="Y19" s="34"/>
      <c r="Z19" s="34" t="s">
        <v>3928</v>
      </c>
      <c r="AA19" s="34" t="s">
        <v>3929</v>
      </c>
      <c r="AB19" s="34">
        <v>816159004</v>
      </c>
      <c r="AC19" s="34" t="s">
        <v>3983</v>
      </c>
      <c r="AD19" s="42" t="s">
        <v>75</v>
      </c>
      <c r="AE19" s="42" t="s">
        <v>75</v>
      </c>
      <c r="AF19" s="42" t="s">
        <v>75</v>
      </c>
      <c r="AJ19" s="379" t="s">
        <v>173</v>
      </c>
      <c r="AK19" s="379" t="s">
        <v>59</v>
      </c>
      <c r="AL19" s="379"/>
      <c r="AM19" s="596" t="s">
        <v>6383</v>
      </c>
      <c r="AN19" s="379" t="s">
        <v>175</v>
      </c>
      <c r="AO19" s="379"/>
      <c r="AP19" s="379"/>
      <c r="AQ19" s="379"/>
      <c r="AR19" s="379"/>
      <c r="AS19" s="379" t="s">
        <v>176</v>
      </c>
      <c r="AT19" s="379" t="s">
        <v>6640</v>
      </c>
      <c r="AU19" s="379" t="s">
        <v>6641</v>
      </c>
      <c r="AV19" s="589" t="s">
        <v>4731</v>
      </c>
    </row>
    <row r="20" spans="1:50" s="136" customFormat="1" ht="30" customHeight="1">
      <c r="A20" s="103" t="s">
        <v>3875</v>
      </c>
      <c r="B20" s="127"/>
      <c r="C20" s="132" t="s">
        <v>3988</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3875</v>
      </c>
      <c r="B21" s="34" t="s">
        <v>3989</v>
      </c>
      <c r="C21" s="34" t="s">
        <v>3990</v>
      </c>
      <c r="D21" s="16" t="s">
        <v>3991</v>
      </c>
      <c r="E21" s="34" t="s">
        <v>75</v>
      </c>
      <c r="F21" s="34" t="s">
        <v>59</v>
      </c>
      <c r="G21" s="46"/>
      <c r="H21" s="46" t="s">
        <v>162</v>
      </c>
      <c r="I21" s="46" t="s">
        <v>6424</v>
      </c>
      <c r="J21" s="34" t="s">
        <v>3992</v>
      </c>
      <c r="K21" s="34" t="s">
        <v>164</v>
      </c>
      <c r="L21" s="34" t="s">
        <v>91</v>
      </c>
      <c r="M21" s="34"/>
      <c r="N21" s="34" t="s">
        <v>3993</v>
      </c>
      <c r="O21" s="34" t="s">
        <v>3994</v>
      </c>
      <c r="P21" s="37" t="s">
        <v>166</v>
      </c>
      <c r="Q21" s="499"/>
      <c r="R21" s="61"/>
      <c r="S21" s="37" t="s">
        <v>167</v>
      </c>
      <c r="T21" s="34"/>
      <c r="U21" s="34" t="s">
        <v>3995</v>
      </c>
      <c r="V21" s="34" t="s">
        <v>3996</v>
      </c>
      <c r="W21" s="34" t="s">
        <v>170</v>
      </c>
      <c r="X21" s="125"/>
      <c r="Y21" s="34"/>
      <c r="Z21" s="34" t="s">
        <v>3997</v>
      </c>
      <c r="AA21" s="34" t="s">
        <v>3998</v>
      </c>
      <c r="AB21" s="34">
        <v>271649006</v>
      </c>
      <c r="AC21" s="34" t="s">
        <v>3999</v>
      </c>
      <c r="AD21" s="42" t="s">
        <v>75</v>
      </c>
      <c r="AE21" s="64" t="s">
        <v>4000</v>
      </c>
      <c r="AF21" s="42" t="s">
        <v>4001</v>
      </c>
      <c r="AJ21" s="379" t="s">
        <v>173</v>
      </c>
      <c r="AK21" s="379" t="s">
        <v>59</v>
      </c>
      <c r="AL21" s="379"/>
      <c r="AM21" s="596" t="s">
        <v>6383</v>
      </c>
      <c r="AN21" s="379" t="s">
        <v>175</v>
      </c>
      <c r="AO21" s="379"/>
      <c r="AP21" s="379"/>
      <c r="AQ21" s="379"/>
      <c r="AR21" s="379"/>
      <c r="AS21" s="379" t="s">
        <v>176</v>
      </c>
      <c r="AT21" s="379" t="s">
        <v>6640</v>
      </c>
      <c r="AU21" s="379" t="s">
        <v>6645</v>
      </c>
      <c r="AV21" s="589" t="s">
        <v>4731</v>
      </c>
    </row>
    <row r="22" spans="1:50" s="62" customFormat="1" ht="30" customHeight="1">
      <c r="A22" s="52" t="s">
        <v>3875</v>
      </c>
      <c r="B22" s="34" t="s">
        <v>4002</v>
      </c>
      <c r="C22" s="34" t="s">
        <v>4003</v>
      </c>
      <c r="D22" s="16" t="s">
        <v>4004</v>
      </c>
      <c r="E22" s="34" t="s">
        <v>75</v>
      </c>
      <c r="F22" s="34" t="s">
        <v>59</v>
      </c>
      <c r="G22" s="46"/>
      <c r="H22" s="46" t="s">
        <v>162</v>
      </c>
      <c r="I22" s="46" t="s">
        <v>6424</v>
      </c>
      <c r="J22" s="34" t="s">
        <v>4005</v>
      </c>
      <c r="K22" s="34" t="s">
        <v>164</v>
      </c>
      <c r="L22" s="34" t="s">
        <v>91</v>
      </c>
      <c r="M22" s="34"/>
      <c r="N22" s="34" t="s">
        <v>3993</v>
      </c>
      <c r="O22" s="34" t="s">
        <v>3994</v>
      </c>
      <c r="P22" s="37" t="s">
        <v>166</v>
      </c>
      <c r="Q22" s="499"/>
      <c r="R22" s="61"/>
      <c r="S22" s="37" t="s">
        <v>167</v>
      </c>
      <c r="T22" s="34"/>
      <c r="U22" s="34" t="s">
        <v>4006</v>
      </c>
      <c r="V22" s="34" t="s">
        <v>4007</v>
      </c>
      <c r="W22" s="34" t="s">
        <v>170</v>
      </c>
      <c r="X22" s="125"/>
      <c r="Y22" s="34"/>
      <c r="Z22" s="34" t="s">
        <v>3997</v>
      </c>
      <c r="AA22" s="34" t="s">
        <v>3998</v>
      </c>
      <c r="AB22" s="34">
        <v>271650006</v>
      </c>
      <c r="AC22" s="34" t="s">
        <v>4008</v>
      </c>
      <c r="AD22" s="42" t="s">
        <v>75</v>
      </c>
      <c r="AE22" s="64" t="s">
        <v>4009</v>
      </c>
      <c r="AF22" s="42" t="s">
        <v>4010</v>
      </c>
      <c r="AJ22" s="379" t="s">
        <v>173</v>
      </c>
      <c r="AK22" s="379" t="s">
        <v>59</v>
      </c>
      <c r="AL22" s="379"/>
      <c r="AM22" s="596" t="s">
        <v>6383</v>
      </c>
      <c r="AN22" s="379" t="s">
        <v>175</v>
      </c>
      <c r="AO22" s="379"/>
      <c r="AP22" s="379"/>
      <c r="AQ22" s="379"/>
      <c r="AR22" s="379"/>
      <c r="AS22" s="379" t="s">
        <v>176</v>
      </c>
      <c r="AT22" s="379" t="s">
        <v>6640</v>
      </c>
      <c r="AU22" s="379" t="s">
        <v>6645</v>
      </c>
      <c r="AV22" s="589" t="s">
        <v>4731</v>
      </c>
    </row>
    <row r="23" spans="1:50" s="62" customFormat="1" ht="30" customHeight="1">
      <c r="A23" s="52" t="s">
        <v>3875</v>
      </c>
      <c r="B23" s="34" t="s">
        <v>4011</v>
      </c>
      <c r="C23" s="34" t="s">
        <v>4012</v>
      </c>
      <c r="D23" s="34" t="s">
        <v>4013</v>
      </c>
      <c r="E23" s="34" t="s">
        <v>75</v>
      </c>
      <c r="F23" s="34" t="s">
        <v>59</v>
      </c>
      <c r="G23" s="46"/>
      <c r="H23" s="46" t="s">
        <v>162</v>
      </c>
      <c r="I23" s="46" t="s">
        <v>6424</v>
      </c>
      <c r="J23" s="34" t="s">
        <v>4014</v>
      </c>
      <c r="K23" s="34" t="s">
        <v>164</v>
      </c>
      <c r="L23" s="34" t="s">
        <v>87</v>
      </c>
      <c r="M23" s="34"/>
      <c r="N23" s="34"/>
      <c r="O23" s="34" t="s">
        <v>3994</v>
      </c>
      <c r="P23" s="37" t="s">
        <v>166</v>
      </c>
      <c r="Q23" s="499"/>
      <c r="R23" s="61"/>
      <c r="S23" s="37" t="s">
        <v>167</v>
      </c>
      <c r="T23" s="34"/>
      <c r="U23" s="34" t="s">
        <v>3995</v>
      </c>
      <c r="V23" s="34" t="s">
        <v>3996</v>
      </c>
      <c r="W23" s="34" t="s">
        <v>170</v>
      </c>
      <c r="X23" s="125"/>
      <c r="Y23" s="34"/>
      <c r="Z23" s="34" t="s">
        <v>3997</v>
      </c>
      <c r="AA23" s="34" t="s">
        <v>3998</v>
      </c>
      <c r="AB23" s="34">
        <v>271649006</v>
      </c>
      <c r="AC23" s="34" t="s">
        <v>3999</v>
      </c>
      <c r="AD23" s="42" t="s">
        <v>75</v>
      </c>
      <c r="AE23" s="82" t="s">
        <v>4015</v>
      </c>
      <c r="AF23" s="57" t="s">
        <v>4016</v>
      </c>
      <c r="AJ23" s="379" t="s">
        <v>173</v>
      </c>
      <c r="AK23" s="379" t="s">
        <v>59</v>
      </c>
      <c r="AL23" s="379"/>
      <c r="AM23" s="596" t="s">
        <v>6383</v>
      </c>
      <c r="AN23" s="379" t="s">
        <v>175</v>
      </c>
      <c r="AO23" s="379"/>
      <c r="AP23" s="379"/>
      <c r="AQ23" s="379"/>
      <c r="AR23" s="379"/>
      <c r="AS23" s="379" t="s">
        <v>176</v>
      </c>
      <c r="AT23" s="379" t="s">
        <v>6640</v>
      </c>
      <c r="AU23" s="379" t="s">
        <v>6643</v>
      </c>
      <c r="AV23" s="589" t="s">
        <v>4731</v>
      </c>
    </row>
    <row r="24" spans="1:50" s="62" customFormat="1" ht="30" customHeight="1">
      <c r="A24" s="52" t="s">
        <v>3875</v>
      </c>
      <c r="B24" s="34" t="s">
        <v>4017</v>
      </c>
      <c r="C24" s="34" t="s">
        <v>4018</v>
      </c>
      <c r="D24" s="34" t="s">
        <v>4019</v>
      </c>
      <c r="E24" s="34" t="s">
        <v>75</v>
      </c>
      <c r="F24" s="34" t="s">
        <v>59</v>
      </c>
      <c r="G24" s="46"/>
      <c r="H24" s="46" t="s">
        <v>162</v>
      </c>
      <c r="I24" s="46" t="s">
        <v>6424</v>
      </c>
      <c r="J24" s="34" t="s">
        <v>4020</v>
      </c>
      <c r="K24" s="34" t="s">
        <v>164</v>
      </c>
      <c r="L24" s="34" t="s">
        <v>87</v>
      </c>
      <c r="M24" s="34"/>
      <c r="N24" s="34"/>
      <c r="O24" s="34" t="s">
        <v>3994</v>
      </c>
      <c r="P24" s="37" t="s">
        <v>166</v>
      </c>
      <c r="Q24" s="499"/>
      <c r="R24" s="61"/>
      <c r="S24" s="37" t="s">
        <v>167</v>
      </c>
      <c r="T24" s="34"/>
      <c r="U24" s="34" t="s">
        <v>4006</v>
      </c>
      <c r="V24" s="34" t="s">
        <v>4007</v>
      </c>
      <c r="W24" s="34" t="s">
        <v>170</v>
      </c>
      <c r="X24" s="125"/>
      <c r="Y24" s="34"/>
      <c r="Z24" s="34" t="s">
        <v>3997</v>
      </c>
      <c r="AA24" s="34" t="s">
        <v>3998</v>
      </c>
      <c r="AB24" s="34">
        <v>271650006</v>
      </c>
      <c r="AC24" s="34" t="s">
        <v>4008</v>
      </c>
      <c r="AD24" s="42" t="s">
        <v>75</v>
      </c>
      <c r="AE24" s="82" t="s">
        <v>4021</v>
      </c>
      <c r="AF24" s="57" t="s">
        <v>4022</v>
      </c>
      <c r="AJ24" s="379" t="s">
        <v>173</v>
      </c>
      <c r="AK24" s="379" t="s">
        <v>59</v>
      </c>
      <c r="AL24" s="379"/>
      <c r="AM24" s="596" t="s">
        <v>6383</v>
      </c>
      <c r="AN24" s="379" t="s">
        <v>175</v>
      </c>
      <c r="AO24" s="379"/>
      <c r="AP24" s="379"/>
      <c r="AQ24" s="379"/>
      <c r="AR24" s="379"/>
      <c r="AS24" s="379" t="s">
        <v>176</v>
      </c>
      <c r="AT24" s="379" t="s">
        <v>6640</v>
      </c>
      <c r="AU24" s="379" t="s">
        <v>6643</v>
      </c>
      <c r="AV24" s="589" t="s">
        <v>4731</v>
      </c>
    </row>
    <row r="25" spans="1:50" s="62" customFormat="1" ht="30" customHeight="1">
      <c r="A25" s="52" t="s">
        <v>3875</v>
      </c>
      <c r="B25" s="34" t="s">
        <v>4023</v>
      </c>
      <c r="C25" s="16" t="s">
        <v>4024</v>
      </c>
      <c r="D25" s="15" t="s">
        <v>4025</v>
      </c>
      <c r="E25" s="34" t="s">
        <v>75</v>
      </c>
      <c r="F25" s="34" t="s">
        <v>47</v>
      </c>
      <c r="G25" s="46" t="s">
        <v>267</v>
      </c>
      <c r="H25" s="46" t="s">
        <v>162</v>
      </c>
      <c r="I25" s="46" t="s">
        <v>75</v>
      </c>
      <c r="J25" s="46" t="s">
        <v>162</v>
      </c>
      <c r="K25" s="34" t="s">
        <v>164</v>
      </c>
      <c r="L25" s="34" t="s">
        <v>91</v>
      </c>
      <c r="M25" s="34" t="s">
        <v>4026</v>
      </c>
      <c r="N25" s="34"/>
      <c r="O25" s="34" t="s">
        <v>3994</v>
      </c>
      <c r="P25" s="34" t="s">
        <v>4027</v>
      </c>
      <c r="Q25" s="174" t="s">
        <v>2857</v>
      </c>
      <c r="R25" s="34" t="s">
        <v>2858</v>
      </c>
      <c r="S25" s="34" t="s">
        <v>2859</v>
      </c>
      <c r="T25" s="34" t="s">
        <v>3200</v>
      </c>
      <c r="U25" s="34" t="s">
        <v>184</v>
      </c>
      <c r="V25" s="34" t="s">
        <v>4028</v>
      </c>
      <c r="W25" s="34" t="s">
        <v>170</v>
      </c>
      <c r="X25" s="125"/>
      <c r="Y25" s="34"/>
      <c r="Z25" s="34" t="s">
        <v>171</v>
      </c>
      <c r="AA25" s="34"/>
      <c r="AB25" s="34" t="s">
        <v>1095</v>
      </c>
      <c r="AC25" s="34"/>
      <c r="AD25" s="42" t="s">
        <v>75</v>
      </c>
      <c r="AE25" s="57" t="s">
        <v>4029</v>
      </c>
      <c r="AF25" s="57" t="s">
        <v>4029</v>
      </c>
      <c r="AJ25" s="379" t="s">
        <v>173</v>
      </c>
      <c r="AK25" s="379" t="s">
        <v>275</v>
      </c>
      <c r="AL25" s="379"/>
      <c r="AM25" s="596" t="s">
        <v>6383</v>
      </c>
      <c r="AN25" s="379" t="s">
        <v>175</v>
      </c>
      <c r="AO25" s="379"/>
      <c r="AP25" s="379"/>
      <c r="AQ25" s="379"/>
      <c r="AR25" s="379"/>
      <c r="AS25" s="379" t="s">
        <v>176</v>
      </c>
      <c r="AT25" s="379" t="s">
        <v>6640</v>
      </c>
      <c r="AU25" s="379" t="s">
        <v>6641</v>
      </c>
      <c r="AV25" s="589" t="s">
        <v>4731</v>
      </c>
    </row>
    <row r="26" spans="1:50" s="136" customFormat="1" ht="30" customHeight="1">
      <c r="A26" s="103" t="s">
        <v>3875</v>
      </c>
      <c r="B26" s="132" t="s">
        <v>4030</v>
      </c>
      <c r="C26" s="132" t="s">
        <v>4031</v>
      </c>
      <c r="D26" s="132" t="s">
        <v>4032</v>
      </c>
      <c r="E26" s="132" t="s">
        <v>39</v>
      </c>
      <c r="F26" s="132" t="s">
        <v>65</v>
      </c>
      <c r="G26" s="134"/>
      <c r="H26" s="134" t="s">
        <v>162</v>
      </c>
      <c r="I26" s="134" t="s">
        <v>75</v>
      </c>
      <c r="J26" s="134" t="s">
        <v>162</v>
      </c>
      <c r="K26" s="132" t="s">
        <v>164</v>
      </c>
      <c r="L26" s="132" t="s">
        <v>91</v>
      </c>
      <c r="M26" s="132"/>
      <c r="N26" s="132"/>
      <c r="O26" s="132" t="s">
        <v>3994</v>
      </c>
      <c r="P26" s="132"/>
      <c r="Q26" s="139"/>
      <c r="R26" s="132"/>
      <c r="S26" s="132"/>
      <c r="T26" s="132"/>
      <c r="U26" s="132"/>
      <c r="V26" s="132"/>
      <c r="W26" s="132"/>
      <c r="X26" s="139"/>
      <c r="Y26" s="132"/>
      <c r="Z26" s="132"/>
      <c r="AA26" s="132"/>
      <c r="AB26" s="132"/>
      <c r="AC26" s="132"/>
      <c r="AD26" s="189" t="s">
        <v>75</v>
      </c>
      <c r="AE26" s="114" t="s">
        <v>4033</v>
      </c>
      <c r="AF26" s="117" t="s">
        <v>4034</v>
      </c>
      <c r="AJ26" s="130" t="s">
        <v>173</v>
      </c>
      <c r="AK26" s="130" t="s">
        <v>301</v>
      </c>
      <c r="AL26" s="130"/>
      <c r="AM26" s="593" t="s">
        <v>6383</v>
      </c>
      <c r="AN26" s="130" t="s">
        <v>175</v>
      </c>
      <c r="AO26" s="130"/>
      <c r="AP26" s="130"/>
      <c r="AQ26" s="130"/>
      <c r="AR26" s="130"/>
      <c r="AS26" s="130" t="s">
        <v>176</v>
      </c>
      <c r="AT26" s="130" t="s">
        <v>6640</v>
      </c>
      <c r="AU26" s="130" t="s">
        <v>6641</v>
      </c>
      <c r="AV26" s="589" t="s">
        <v>4731</v>
      </c>
      <c r="AW26" s="132"/>
      <c r="AX26" s="132"/>
    </row>
    <row r="27" spans="1:50" s="62" customFormat="1" ht="30" customHeight="1">
      <c r="A27" s="52" t="s">
        <v>3875</v>
      </c>
      <c r="B27" s="34" t="s">
        <v>4035</v>
      </c>
      <c r="C27" s="28" t="s">
        <v>4036</v>
      </c>
      <c r="D27" s="34" t="s">
        <v>4037</v>
      </c>
      <c r="E27" s="34" t="s">
        <v>43</v>
      </c>
      <c r="F27" s="34" t="s">
        <v>67</v>
      </c>
      <c r="G27" s="34" t="s">
        <v>4036</v>
      </c>
      <c r="H27" s="46" t="s">
        <v>162</v>
      </c>
      <c r="I27" s="46" t="s">
        <v>75</v>
      </c>
      <c r="J27" s="46" t="s">
        <v>162</v>
      </c>
      <c r="K27" s="34" t="s">
        <v>164</v>
      </c>
      <c r="L27" s="34" t="s">
        <v>91</v>
      </c>
      <c r="M27" s="34"/>
      <c r="N27" s="34"/>
      <c r="O27" s="34" t="s">
        <v>3994</v>
      </c>
      <c r="P27" s="34" t="s">
        <v>4027</v>
      </c>
      <c r="Q27" s="174" t="s">
        <v>2857</v>
      </c>
      <c r="R27" s="34" t="s">
        <v>2858</v>
      </c>
      <c r="S27" s="34" t="s">
        <v>2859</v>
      </c>
      <c r="T27" s="34" t="s">
        <v>3200</v>
      </c>
      <c r="U27" s="34" t="s">
        <v>184</v>
      </c>
      <c r="V27" s="34"/>
      <c r="W27" s="34" t="s">
        <v>170</v>
      </c>
      <c r="X27" s="125"/>
      <c r="Y27" s="34"/>
      <c r="Z27" s="34" t="s">
        <v>171</v>
      </c>
      <c r="AA27" s="34"/>
      <c r="AB27" s="34">
        <v>397807004</v>
      </c>
      <c r="AC27" s="34" t="s">
        <v>2860</v>
      </c>
      <c r="AD27" s="42" t="s">
        <v>75</v>
      </c>
      <c r="AE27" s="82" t="s">
        <v>4038</v>
      </c>
      <c r="AF27" s="57" t="s">
        <v>2862</v>
      </c>
      <c r="AJ27" s="379"/>
      <c r="AK27" s="379"/>
      <c r="AL27" s="379"/>
      <c r="AM27" s="379"/>
      <c r="AN27" s="379" t="s">
        <v>175</v>
      </c>
      <c r="AO27" s="379"/>
      <c r="AP27" s="379"/>
      <c r="AQ27" s="379"/>
      <c r="AR27" s="379"/>
      <c r="AS27" s="379" t="s">
        <v>176</v>
      </c>
      <c r="AT27" s="379"/>
      <c r="AU27" s="379"/>
    </row>
    <row r="28" spans="1:50" s="62" customFormat="1" ht="30" customHeight="1">
      <c r="A28" s="52" t="s">
        <v>3875</v>
      </c>
      <c r="B28" s="34" t="s">
        <v>4039</v>
      </c>
      <c r="C28" s="28" t="s">
        <v>4040</v>
      </c>
      <c r="D28" s="34" t="s">
        <v>4041</v>
      </c>
      <c r="E28" s="34" t="s">
        <v>43</v>
      </c>
      <c r="F28" s="34" t="s">
        <v>67</v>
      </c>
      <c r="G28" s="34" t="s">
        <v>4040</v>
      </c>
      <c r="H28" s="46" t="s">
        <v>162</v>
      </c>
      <c r="I28" s="46" t="s">
        <v>75</v>
      </c>
      <c r="J28" s="46" t="s">
        <v>162</v>
      </c>
      <c r="K28" s="34" t="s">
        <v>164</v>
      </c>
      <c r="L28" s="34" t="s">
        <v>91</v>
      </c>
      <c r="M28" s="34"/>
      <c r="N28" s="34"/>
      <c r="O28" s="34" t="s">
        <v>3994</v>
      </c>
      <c r="P28" s="34" t="s">
        <v>2856</v>
      </c>
      <c r="Q28" s="174" t="s">
        <v>2857</v>
      </c>
      <c r="R28" s="34" t="s">
        <v>2858</v>
      </c>
      <c r="S28" s="34" t="s">
        <v>2859</v>
      </c>
      <c r="T28" s="34" t="s">
        <v>3200</v>
      </c>
      <c r="U28" s="34" t="s">
        <v>184</v>
      </c>
      <c r="V28" s="34"/>
      <c r="W28" s="34" t="s">
        <v>170</v>
      </c>
      <c r="X28" s="125"/>
      <c r="Y28" s="34"/>
      <c r="Z28" s="34" t="s">
        <v>171</v>
      </c>
      <c r="AA28" s="34"/>
      <c r="AB28" s="34">
        <v>397807004</v>
      </c>
      <c r="AC28" s="34" t="s">
        <v>2860</v>
      </c>
      <c r="AD28" s="42" t="s">
        <v>75</v>
      </c>
      <c r="AE28" s="82" t="s">
        <v>4042</v>
      </c>
      <c r="AF28" s="57" t="s">
        <v>3814</v>
      </c>
      <c r="AN28" s="379" t="s">
        <v>175</v>
      </c>
      <c r="AO28" s="379"/>
      <c r="AP28" s="379"/>
      <c r="AQ28" s="379"/>
      <c r="AR28" s="379"/>
      <c r="AS28" s="379" t="s">
        <v>176</v>
      </c>
      <c r="AT28" s="379"/>
      <c r="AU28" s="379"/>
    </row>
    <row r="29" spans="1:50" s="62" customFormat="1" ht="30" customHeight="1">
      <c r="A29" s="52" t="s">
        <v>3875</v>
      </c>
      <c r="B29" s="34" t="s">
        <v>4043</v>
      </c>
      <c r="C29" s="28" t="s">
        <v>1152</v>
      </c>
      <c r="D29" s="34" t="s">
        <v>4044</v>
      </c>
      <c r="E29" s="34" t="s">
        <v>43</v>
      </c>
      <c r="F29" s="34" t="s">
        <v>67</v>
      </c>
      <c r="G29" s="34" t="s">
        <v>4045</v>
      </c>
      <c r="H29" s="46" t="s">
        <v>162</v>
      </c>
      <c r="I29" s="46" t="s">
        <v>75</v>
      </c>
      <c r="J29" s="46" t="s">
        <v>162</v>
      </c>
      <c r="K29" s="34" t="s">
        <v>164</v>
      </c>
      <c r="L29" s="34" t="s">
        <v>91</v>
      </c>
      <c r="M29" s="34"/>
      <c r="N29" s="34"/>
      <c r="O29" s="34" t="s">
        <v>3994</v>
      </c>
      <c r="P29" s="35" t="s">
        <v>166</v>
      </c>
      <c r="Q29" s="137" t="s">
        <v>936</v>
      </c>
      <c r="R29" s="34"/>
      <c r="S29" s="34" t="s">
        <v>167</v>
      </c>
      <c r="T29" s="34"/>
      <c r="U29" s="34" t="s">
        <v>184</v>
      </c>
      <c r="V29" s="34"/>
      <c r="W29" s="34" t="s">
        <v>170</v>
      </c>
      <c r="X29" s="125"/>
      <c r="Y29" s="34"/>
      <c r="Z29" s="34" t="s">
        <v>171</v>
      </c>
      <c r="AA29" s="34"/>
      <c r="AB29" s="34" t="s">
        <v>1095</v>
      </c>
      <c r="AC29" s="34"/>
      <c r="AD29" s="42" t="s">
        <v>75</v>
      </c>
      <c r="AE29" s="82" t="s">
        <v>937</v>
      </c>
      <c r="AF29" s="57" t="s">
        <v>938</v>
      </c>
      <c r="AN29" s="379" t="s">
        <v>175</v>
      </c>
      <c r="AO29" s="379"/>
      <c r="AP29" s="379"/>
      <c r="AQ29" s="379"/>
      <c r="AR29" s="379"/>
      <c r="AS29" s="379" t="s">
        <v>176</v>
      </c>
      <c r="AT29" s="379"/>
      <c r="AU29" s="379"/>
    </row>
    <row r="30" spans="1:50" s="136" customFormat="1" ht="30" customHeight="1">
      <c r="A30" s="103" t="s">
        <v>3875</v>
      </c>
      <c r="B30" s="132" t="s">
        <v>4046</v>
      </c>
      <c r="C30" s="132" t="s">
        <v>4047</v>
      </c>
      <c r="D30" s="132" t="s">
        <v>4048</v>
      </c>
      <c r="E30" s="132" t="s">
        <v>41</v>
      </c>
      <c r="F30" s="132" t="s">
        <v>65</v>
      </c>
      <c r="G30" s="134"/>
      <c r="H30" s="134" t="s">
        <v>162</v>
      </c>
      <c r="I30" s="134" t="s">
        <v>75</v>
      </c>
      <c r="J30" s="134" t="s">
        <v>162</v>
      </c>
      <c r="K30" s="132" t="s">
        <v>164</v>
      </c>
      <c r="L30" s="132" t="s">
        <v>87</v>
      </c>
      <c r="M30" s="132"/>
      <c r="N30" s="134"/>
      <c r="O30" s="132" t="s">
        <v>3994</v>
      </c>
      <c r="P30" s="132"/>
      <c r="Q30" s="139"/>
      <c r="R30" s="132"/>
      <c r="S30" s="132"/>
      <c r="T30" s="132"/>
      <c r="U30" s="132"/>
      <c r="V30" s="132"/>
      <c r="W30" s="132"/>
      <c r="X30" s="139"/>
      <c r="Y30" s="132"/>
      <c r="Z30" s="132"/>
      <c r="AA30" s="132"/>
      <c r="AB30" s="132"/>
      <c r="AC30" s="132"/>
      <c r="AD30" s="135" t="s">
        <v>75</v>
      </c>
      <c r="AE30" s="114" t="s">
        <v>4049</v>
      </c>
      <c r="AF30" s="117" t="s">
        <v>4050</v>
      </c>
      <c r="AJ30" s="130" t="s">
        <v>173</v>
      </c>
      <c r="AK30" s="130" t="s">
        <v>301</v>
      </c>
      <c r="AL30" s="130"/>
      <c r="AM30" s="593" t="s">
        <v>6383</v>
      </c>
      <c r="AN30" s="130" t="s">
        <v>175</v>
      </c>
      <c r="AO30" s="130"/>
      <c r="AP30" s="130"/>
      <c r="AQ30" s="130"/>
      <c r="AR30" s="130"/>
      <c r="AS30" s="130" t="s">
        <v>176</v>
      </c>
      <c r="AT30" s="130" t="s">
        <v>6640</v>
      </c>
      <c r="AU30" s="130"/>
      <c r="AV30" s="589" t="s">
        <v>4731</v>
      </c>
      <c r="AW30" s="132"/>
      <c r="AX30" s="132"/>
    </row>
    <row r="31" spans="1:50" s="62" customFormat="1" ht="30" customHeight="1">
      <c r="A31" s="52" t="s">
        <v>3875</v>
      </c>
      <c r="B31" s="34" t="s">
        <v>4051</v>
      </c>
      <c r="C31" s="28" t="s">
        <v>4052</v>
      </c>
      <c r="D31" s="34" t="s">
        <v>4053</v>
      </c>
      <c r="E31" s="34" t="s">
        <v>43</v>
      </c>
      <c r="F31" s="34" t="s">
        <v>67</v>
      </c>
      <c r="G31" s="34" t="s">
        <v>4052</v>
      </c>
      <c r="H31" s="46" t="s">
        <v>162</v>
      </c>
      <c r="I31" s="46" t="s">
        <v>75</v>
      </c>
      <c r="J31" s="34" t="s">
        <v>4054</v>
      </c>
      <c r="K31" s="46"/>
      <c r="L31" s="46" t="s">
        <v>89</v>
      </c>
      <c r="M31" s="34"/>
      <c r="N31" s="46"/>
      <c r="O31" s="34" t="s">
        <v>3994</v>
      </c>
      <c r="P31" s="37" t="s">
        <v>166</v>
      </c>
      <c r="Q31" s="499"/>
      <c r="R31" s="61"/>
      <c r="S31" s="37" t="s">
        <v>167</v>
      </c>
      <c r="T31" s="34"/>
      <c r="U31" s="34" t="s">
        <v>184</v>
      </c>
      <c r="V31" s="34"/>
      <c r="W31" s="34" t="s">
        <v>170</v>
      </c>
      <c r="X31" s="125"/>
      <c r="Y31" s="34"/>
      <c r="Z31" s="34" t="s">
        <v>171</v>
      </c>
      <c r="AA31" s="34"/>
      <c r="AB31" s="34">
        <v>162001003</v>
      </c>
      <c r="AC31" s="34" t="s">
        <v>4055</v>
      </c>
      <c r="AD31" s="42" t="s">
        <v>75</v>
      </c>
      <c r="AE31" s="64" t="s">
        <v>949</v>
      </c>
      <c r="AF31" s="42" t="s">
        <v>950</v>
      </c>
      <c r="AJ31" s="379"/>
      <c r="AK31" s="379"/>
      <c r="AL31" s="379"/>
      <c r="AM31" s="379"/>
      <c r="AN31" s="379" t="s">
        <v>175</v>
      </c>
      <c r="AO31" s="379"/>
      <c r="AP31" s="379"/>
      <c r="AQ31" s="379" t="s">
        <v>6566</v>
      </c>
      <c r="AR31" s="379"/>
      <c r="AS31" s="379" t="s">
        <v>176</v>
      </c>
      <c r="AT31" s="379"/>
      <c r="AU31" s="379"/>
    </row>
    <row r="32" spans="1:50" s="62" customFormat="1" ht="30" customHeight="1">
      <c r="A32" s="52" t="s">
        <v>3875</v>
      </c>
      <c r="B32" s="34" t="s">
        <v>4056</v>
      </c>
      <c r="C32" s="28" t="s">
        <v>1013</v>
      </c>
      <c r="D32" s="34" t="s">
        <v>1014</v>
      </c>
      <c r="E32" s="34" t="s">
        <v>43</v>
      </c>
      <c r="F32" s="34" t="s">
        <v>67</v>
      </c>
      <c r="G32" s="46" t="s">
        <v>1013</v>
      </c>
      <c r="H32" s="46" t="s">
        <v>162</v>
      </c>
      <c r="I32" s="46" t="s">
        <v>75</v>
      </c>
      <c r="J32" s="46" t="s">
        <v>162</v>
      </c>
      <c r="K32" s="46"/>
      <c r="L32" s="46" t="s">
        <v>89</v>
      </c>
      <c r="M32" s="34"/>
      <c r="N32" s="46"/>
      <c r="O32" s="34" t="s">
        <v>3994</v>
      </c>
      <c r="P32" s="37" t="s">
        <v>574</v>
      </c>
      <c r="Q32" s="174" t="s">
        <v>575</v>
      </c>
      <c r="R32" s="37" t="s">
        <v>576</v>
      </c>
      <c r="S32" s="37" t="s">
        <v>577</v>
      </c>
      <c r="T32" s="34" t="s">
        <v>578</v>
      </c>
      <c r="U32" s="37" t="s">
        <v>579</v>
      </c>
      <c r="V32" s="37" t="s">
        <v>580</v>
      </c>
      <c r="W32" s="34" t="s">
        <v>170</v>
      </c>
      <c r="X32" s="125"/>
      <c r="Y32" s="34"/>
      <c r="Z32" s="34" t="s">
        <v>171</v>
      </c>
      <c r="AA32" s="34"/>
      <c r="AB32" s="34">
        <v>25064002</v>
      </c>
      <c r="AC32" s="34" t="s">
        <v>581</v>
      </c>
      <c r="AD32" s="42" t="s">
        <v>75</v>
      </c>
      <c r="AE32" s="64" t="s">
        <v>1016</v>
      </c>
      <c r="AF32" s="42" t="s">
        <v>1017</v>
      </c>
      <c r="AN32" s="379" t="s">
        <v>175</v>
      </c>
      <c r="AO32" s="379"/>
      <c r="AP32" s="379"/>
      <c r="AQ32" s="379"/>
      <c r="AR32" s="379"/>
      <c r="AS32" s="379" t="s">
        <v>176</v>
      </c>
      <c r="AT32" s="379"/>
      <c r="AU32" s="379"/>
    </row>
    <row r="33" spans="1:50" s="62" customFormat="1" ht="30" customHeight="1">
      <c r="A33" s="52" t="s">
        <v>3875</v>
      </c>
      <c r="B33" s="34" t="s">
        <v>4057</v>
      </c>
      <c r="C33" s="30" t="s">
        <v>866</v>
      </c>
      <c r="D33" s="37" t="s">
        <v>4058</v>
      </c>
      <c r="E33" s="37" t="s">
        <v>43</v>
      </c>
      <c r="F33" s="37" t="s">
        <v>67</v>
      </c>
      <c r="G33" s="35" t="s">
        <v>866</v>
      </c>
      <c r="H33" s="35" t="s">
        <v>162</v>
      </c>
      <c r="I33" s="38" t="s">
        <v>75</v>
      </c>
      <c r="J33" s="38" t="s">
        <v>162</v>
      </c>
      <c r="K33" s="37"/>
      <c r="L33" s="37" t="s">
        <v>89</v>
      </c>
      <c r="M33" s="38"/>
      <c r="N33" s="38"/>
      <c r="O33" s="34" t="s">
        <v>3994</v>
      </c>
      <c r="P33" s="45" t="s">
        <v>868</v>
      </c>
      <c r="Q33" s="120" t="s">
        <v>869</v>
      </c>
      <c r="R33" s="45" t="s">
        <v>870</v>
      </c>
      <c r="S33" s="45" t="s">
        <v>871</v>
      </c>
      <c r="T33" s="45" t="s">
        <v>872</v>
      </c>
      <c r="U33" s="45" t="s">
        <v>873</v>
      </c>
      <c r="V33" s="45" t="s">
        <v>874</v>
      </c>
      <c r="W33" s="37" t="s">
        <v>170</v>
      </c>
      <c r="X33" s="120"/>
      <c r="Y33" s="45"/>
      <c r="Z33" s="45" t="s">
        <v>875</v>
      </c>
      <c r="AA33" s="45" t="s">
        <v>876</v>
      </c>
      <c r="AB33" s="35">
        <v>63102001</v>
      </c>
      <c r="AC33" s="45" t="s">
        <v>877</v>
      </c>
      <c r="AD33" s="42" t="s">
        <v>75</v>
      </c>
      <c r="AE33" s="82" t="s">
        <v>878</v>
      </c>
      <c r="AF33" s="57" t="s">
        <v>879</v>
      </c>
      <c r="AN33" s="379" t="s">
        <v>175</v>
      </c>
      <c r="AO33" s="379"/>
      <c r="AP33" s="379"/>
      <c r="AQ33" s="379"/>
      <c r="AR33" s="379"/>
      <c r="AS33" s="379" t="s">
        <v>176</v>
      </c>
      <c r="AT33" s="379"/>
      <c r="AU33" s="379"/>
    </row>
    <row r="34" spans="1:50" s="62" customFormat="1" ht="30" customHeight="1">
      <c r="A34" s="52" t="s">
        <v>3875</v>
      </c>
      <c r="B34" s="34" t="s">
        <v>4059</v>
      </c>
      <c r="C34" s="28" t="s">
        <v>4060</v>
      </c>
      <c r="D34" s="34" t="s">
        <v>4061</v>
      </c>
      <c r="E34" s="34" t="s">
        <v>43</v>
      </c>
      <c r="F34" s="34" t="s">
        <v>67</v>
      </c>
      <c r="G34" s="46" t="s">
        <v>4060</v>
      </c>
      <c r="H34" s="46" t="s">
        <v>162</v>
      </c>
      <c r="I34" s="46" t="s">
        <v>75</v>
      </c>
      <c r="J34" s="46" t="s">
        <v>162</v>
      </c>
      <c r="K34" s="46"/>
      <c r="L34" s="46" t="s">
        <v>89</v>
      </c>
      <c r="M34" s="34"/>
      <c r="N34" s="46"/>
      <c r="O34" s="34" t="s">
        <v>3994</v>
      </c>
      <c r="P34" s="34" t="s">
        <v>4062</v>
      </c>
      <c r="Q34" s="174" t="s">
        <v>4063</v>
      </c>
      <c r="R34" s="34" t="s">
        <v>4064</v>
      </c>
      <c r="S34" s="34" t="s">
        <v>4065</v>
      </c>
      <c r="T34" s="34" t="s">
        <v>4064</v>
      </c>
      <c r="U34" s="34" t="s">
        <v>728</v>
      </c>
      <c r="V34" s="34" t="s">
        <v>4066</v>
      </c>
      <c r="W34" s="34" t="s">
        <v>170</v>
      </c>
      <c r="X34" s="125"/>
      <c r="Y34" s="34"/>
      <c r="Z34" s="37" t="s">
        <v>457</v>
      </c>
      <c r="AA34" s="37" t="s">
        <v>458</v>
      </c>
      <c r="AB34" s="34">
        <v>79922009</v>
      </c>
      <c r="AC34" s="34" t="s">
        <v>4067</v>
      </c>
      <c r="AD34" s="42" t="s">
        <v>75</v>
      </c>
      <c r="AE34" s="64" t="s">
        <v>4068</v>
      </c>
      <c r="AF34" s="42" t="s">
        <v>4069</v>
      </c>
      <c r="AN34" s="379" t="s">
        <v>175</v>
      </c>
      <c r="AO34" s="379"/>
      <c r="AP34" s="379"/>
      <c r="AQ34" s="379"/>
      <c r="AR34" s="379"/>
      <c r="AS34" s="379" t="s">
        <v>176</v>
      </c>
      <c r="AT34" s="379"/>
      <c r="AU34" s="379"/>
    </row>
    <row r="35" spans="1:50" s="62" customFormat="1" ht="30" customHeight="1">
      <c r="A35" s="52" t="s">
        <v>3875</v>
      </c>
      <c r="B35" s="34" t="s">
        <v>4070</v>
      </c>
      <c r="C35" s="28" t="s">
        <v>489</v>
      </c>
      <c r="D35" s="34" t="s">
        <v>490</v>
      </c>
      <c r="E35" s="34" t="s">
        <v>43</v>
      </c>
      <c r="F35" s="34" t="s">
        <v>67</v>
      </c>
      <c r="G35" s="46" t="s">
        <v>489</v>
      </c>
      <c r="H35" s="46" t="s">
        <v>162</v>
      </c>
      <c r="I35" s="46" t="s">
        <v>75</v>
      </c>
      <c r="J35" s="46" t="s">
        <v>162</v>
      </c>
      <c r="K35" s="46"/>
      <c r="L35" s="46" t="s">
        <v>89</v>
      </c>
      <c r="M35" s="34"/>
      <c r="N35" s="46"/>
      <c r="O35" s="34" t="s">
        <v>3994</v>
      </c>
      <c r="P35" s="37" t="s">
        <v>491</v>
      </c>
      <c r="Q35" s="137" t="s">
        <v>492</v>
      </c>
      <c r="R35" s="37" t="s">
        <v>493</v>
      </c>
      <c r="S35" s="37" t="s">
        <v>494</v>
      </c>
      <c r="T35" s="37" t="s">
        <v>495</v>
      </c>
      <c r="U35" s="34" t="s">
        <v>496</v>
      </c>
      <c r="V35" s="34" t="s">
        <v>497</v>
      </c>
      <c r="W35" s="34" t="s">
        <v>170</v>
      </c>
      <c r="X35" s="125"/>
      <c r="Y35" s="34"/>
      <c r="Z35" s="34" t="s">
        <v>498</v>
      </c>
      <c r="AA35" s="34" t="s">
        <v>489</v>
      </c>
      <c r="AB35" s="35">
        <v>404640003</v>
      </c>
      <c r="AC35" s="37" t="s">
        <v>499</v>
      </c>
      <c r="AD35" s="42" t="s">
        <v>75</v>
      </c>
      <c r="AE35" s="64" t="s">
        <v>500</v>
      </c>
      <c r="AF35" s="147" t="s">
        <v>501</v>
      </c>
      <c r="AN35" s="379" t="s">
        <v>175</v>
      </c>
      <c r="AO35" s="379"/>
      <c r="AP35" s="379"/>
      <c r="AQ35" s="379"/>
      <c r="AR35" s="379"/>
      <c r="AS35" s="379" t="s">
        <v>176</v>
      </c>
      <c r="AT35" s="379"/>
      <c r="AU35" s="379"/>
    </row>
    <row r="36" spans="1:50" s="62" customFormat="1" ht="30" customHeight="1">
      <c r="A36" s="52" t="s">
        <v>3875</v>
      </c>
      <c r="B36" s="34" t="s">
        <v>4071</v>
      </c>
      <c r="C36" s="28" t="s">
        <v>2498</v>
      </c>
      <c r="D36" s="34" t="s">
        <v>4072</v>
      </c>
      <c r="E36" s="34" t="s">
        <v>43</v>
      </c>
      <c r="F36" s="34" t="s">
        <v>67</v>
      </c>
      <c r="G36" s="46" t="s">
        <v>2498</v>
      </c>
      <c r="H36" s="46" t="s">
        <v>162</v>
      </c>
      <c r="I36" s="46" t="s">
        <v>75</v>
      </c>
      <c r="J36" s="46" t="s">
        <v>162</v>
      </c>
      <c r="K36" s="46"/>
      <c r="L36" s="46" t="s">
        <v>89</v>
      </c>
      <c r="M36" s="34"/>
      <c r="N36" s="46"/>
      <c r="O36" s="34" t="s">
        <v>3994</v>
      </c>
      <c r="P36" s="37" t="s">
        <v>883</v>
      </c>
      <c r="Q36" s="174" t="s">
        <v>884</v>
      </c>
      <c r="R36" s="37" t="s">
        <v>885</v>
      </c>
      <c r="S36" s="35" t="s">
        <v>698</v>
      </c>
      <c r="T36" s="34" t="s">
        <v>699</v>
      </c>
      <c r="U36" s="34" t="s">
        <v>886</v>
      </c>
      <c r="V36" s="34" t="s">
        <v>2500</v>
      </c>
      <c r="W36" s="34" t="s">
        <v>170</v>
      </c>
      <c r="X36" s="125"/>
      <c r="Y36" s="34"/>
      <c r="Z36" s="34" t="s">
        <v>2501</v>
      </c>
      <c r="AA36" s="34" t="s">
        <v>889</v>
      </c>
      <c r="AB36" s="35">
        <v>422400008</v>
      </c>
      <c r="AC36" s="37" t="s">
        <v>890</v>
      </c>
      <c r="AD36" s="42" t="s">
        <v>75</v>
      </c>
      <c r="AE36" s="64" t="s">
        <v>4073</v>
      </c>
      <c r="AF36" s="42" t="s">
        <v>4074</v>
      </c>
      <c r="AN36" s="379" t="s">
        <v>175</v>
      </c>
      <c r="AO36" s="379"/>
      <c r="AP36" s="379"/>
      <c r="AQ36" s="379"/>
      <c r="AR36" s="379"/>
      <c r="AS36" s="379" t="s">
        <v>176</v>
      </c>
      <c r="AT36" s="379"/>
      <c r="AU36" s="379"/>
    </row>
    <row r="37" spans="1:50" s="258" customFormat="1" ht="30" customHeight="1">
      <c r="A37" s="103"/>
      <c r="C37" s="134" t="s">
        <v>4075</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3875</v>
      </c>
      <c r="B38" s="146" t="s">
        <v>4076</v>
      </c>
      <c r="C38" s="146" t="s">
        <v>4077</v>
      </c>
      <c r="D38" s="146" t="s">
        <v>4078</v>
      </c>
      <c r="E38" s="146" t="s">
        <v>75</v>
      </c>
      <c r="F38" s="146" t="s">
        <v>59</v>
      </c>
      <c r="G38" s="413"/>
      <c r="H38" s="413" t="s">
        <v>162</v>
      </c>
      <c r="I38" s="146" t="s">
        <v>77</v>
      </c>
      <c r="J38" s="146" t="s">
        <v>4079</v>
      </c>
      <c r="K38" s="413"/>
      <c r="L38" s="413" t="s">
        <v>87</v>
      </c>
      <c r="M38" s="146"/>
      <c r="N38" s="413"/>
      <c r="O38" s="146" t="s">
        <v>4080</v>
      </c>
      <c r="P38" s="37" t="s">
        <v>166</v>
      </c>
      <c r="Q38" s="499"/>
      <c r="R38" s="61"/>
      <c r="S38" s="37" t="s">
        <v>167</v>
      </c>
      <c r="T38" s="34"/>
      <c r="U38" s="34" t="s">
        <v>4081</v>
      </c>
      <c r="V38" s="34" t="s">
        <v>4082</v>
      </c>
      <c r="W38" s="34" t="s">
        <v>170</v>
      </c>
      <c r="X38" s="125"/>
      <c r="Y38" s="34"/>
      <c r="Z38" s="34" t="s">
        <v>4083</v>
      </c>
      <c r="AA38" s="34" t="s">
        <v>4077</v>
      </c>
      <c r="AB38" s="34">
        <v>386725007</v>
      </c>
      <c r="AC38" s="34" t="s">
        <v>4084</v>
      </c>
      <c r="AD38" s="42" t="s">
        <v>75</v>
      </c>
      <c r="AE38" s="64" t="s">
        <v>4085</v>
      </c>
      <c r="AF38" s="42" t="s">
        <v>4086</v>
      </c>
      <c r="AJ38" s="379" t="s">
        <v>173</v>
      </c>
      <c r="AK38" s="594" t="s">
        <v>59</v>
      </c>
      <c r="AL38" s="379"/>
      <c r="AM38" s="596" t="s">
        <v>6383</v>
      </c>
      <c r="AN38" s="379" t="s">
        <v>175</v>
      </c>
      <c r="AO38" s="379"/>
      <c r="AP38" s="379"/>
      <c r="AQ38" s="379"/>
      <c r="AR38" s="379"/>
      <c r="AS38" s="379" t="s">
        <v>176</v>
      </c>
      <c r="AT38" s="379" t="s">
        <v>6640</v>
      </c>
      <c r="AU38" s="379" t="s">
        <v>6645</v>
      </c>
      <c r="AV38" s="589" t="s">
        <v>4731</v>
      </c>
    </row>
    <row r="39" spans="1:50" s="62" customFormat="1" ht="30" customHeight="1">
      <c r="A39" s="412" t="s">
        <v>3875</v>
      </c>
      <c r="B39" s="146" t="s">
        <v>4087</v>
      </c>
      <c r="C39" s="146" t="s">
        <v>4088</v>
      </c>
      <c r="D39" s="146" t="s">
        <v>4089</v>
      </c>
      <c r="E39" s="146" t="s">
        <v>75</v>
      </c>
      <c r="F39" s="146" t="s">
        <v>59</v>
      </c>
      <c r="G39" s="413"/>
      <c r="H39" s="413" t="s">
        <v>162</v>
      </c>
      <c r="I39" s="146" t="s">
        <v>77</v>
      </c>
      <c r="J39" s="146" t="s">
        <v>4090</v>
      </c>
      <c r="K39" s="413"/>
      <c r="L39" s="413" t="s">
        <v>87</v>
      </c>
      <c r="M39" s="146"/>
      <c r="N39" s="413"/>
      <c r="O39" s="146" t="s">
        <v>4080</v>
      </c>
      <c r="P39" s="37" t="s">
        <v>166</v>
      </c>
      <c r="Q39" s="499"/>
      <c r="R39" s="61"/>
      <c r="S39" s="37" t="s">
        <v>167</v>
      </c>
      <c r="T39" s="34"/>
      <c r="U39" s="34" t="s">
        <v>4081</v>
      </c>
      <c r="V39" s="34" t="s">
        <v>4082</v>
      </c>
      <c r="W39" s="34" t="s">
        <v>170</v>
      </c>
      <c r="X39" s="125"/>
      <c r="Y39" s="34"/>
      <c r="Z39" s="34" t="s">
        <v>4083</v>
      </c>
      <c r="AA39" s="34" t="s">
        <v>4077</v>
      </c>
      <c r="AB39" s="34">
        <v>386725007</v>
      </c>
      <c r="AC39" s="34" t="s">
        <v>4084</v>
      </c>
      <c r="AD39" s="42" t="s">
        <v>75</v>
      </c>
      <c r="AE39" s="64" t="s">
        <v>4091</v>
      </c>
      <c r="AF39" s="42" t="s">
        <v>4086</v>
      </c>
      <c r="AJ39" s="379" t="s">
        <v>173</v>
      </c>
      <c r="AK39" s="594" t="s">
        <v>59</v>
      </c>
      <c r="AL39" s="379"/>
      <c r="AM39" s="596" t="s">
        <v>6383</v>
      </c>
      <c r="AN39" s="379" t="s">
        <v>175</v>
      </c>
      <c r="AO39" s="379"/>
      <c r="AP39" s="379"/>
      <c r="AQ39" s="379"/>
      <c r="AR39" s="379"/>
      <c r="AS39" s="379" t="s">
        <v>176</v>
      </c>
      <c r="AT39" s="379" t="s">
        <v>6640</v>
      </c>
      <c r="AU39" s="379" t="s">
        <v>6643</v>
      </c>
      <c r="AV39" s="589" t="s">
        <v>4731</v>
      </c>
    </row>
    <row r="40" spans="1:50" s="62" customFormat="1" ht="30" customHeight="1">
      <c r="A40" s="412" t="s">
        <v>3875</v>
      </c>
      <c r="B40" s="146" t="s">
        <v>4092</v>
      </c>
      <c r="C40" s="146" t="s">
        <v>4093</v>
      </c>
      <c r="D40" s="146" t="s">
        <v>4094</v>
      </c>
      <c r="E40" s="146" t="s">
        <v>75</v>
      </c>
      <c r="F40" s="146" t="s">
        <v>59</v>
      </c>
      <c r="G40" s="413"/>
      <c r="H40" s="413" t="s">
        <v>162</v>
      </c>
      <c r="I40" s="146" t="s">
        <v>6424</v>
      </c>
      <c r="J40" s="146" t="s">
        <v>4095</v>
      </c>
      <c r="K40" s="413"/>
      <c r="L40" s="413" t="s">
        <v>87</v>
      </c>
      <c r="M40" s="146"/>
      <c r="N40" s="413"/>
      <c r="O40" s="146" t="s">
        <v>4080</v>
      </c>
      <c r="P40" s="37" t="s">
        <v>166</v>
      </c>
      <c r="Q40" s="499"/>
      <c r="R40" s="61"/>
      <c r="S40" s="37" t="s">
        <v>167</v>
      </c>
      <c r="T40" s="34"/>
      <c r="U40" s="34" t="s">
        <v>2517</v>
      </c>
      <c r="V40" s="34" t="s">
        <v>2518</v>
      </c>
      <c r="W40" s="34" t="s">
        <v>170</v>
      </c>
      <c r="X40" s="125"/>
      <c r="Y40" s="34"/>
      <c r="Z40" s="34" t="s">
        <v>171</v>
      </c>
      <c r="AA40" s="34"/>
      <c r="AB40" s="34">
        <v>301147003</v>
      </c>
      <c r="AC40" s="34" t="s">
        <v>4096</v>
      </c>
      <c r="AD40" s="42" t="s">
        <v>75</v>
      </c>
      <c r="AE40" s="64" t="s">
        <v>4097</v>
      </c>
      <c r="AF40" s="42" t="s">
        <v>4098</v>
      </c>
      <c r="AJ40" s="379" t="s">
        <v>173</v>
      </c>
      <c r="AK40" s="594" t="s">
        <v>59</v>
      </c>
      <c r="AL40" s="379"/>
      <c r="AM40" s="596" t="s">
        <v>6383</v>
      </c>
      <c r="AN40" s="379" t="s">
        <v>175</v>
      </c>
      <c r="AO40" s="379"/>
      <c r="AP40" s="379"/>
      <c r="AQ40" s="379"/>
      <c r="AR40" s="379"/>
      <c r="AS40" s="379" t="s">
        <v>176</v>
      </c>
      <c r="AT40" s="379" t="s">
        <v>6640</v>
      </c>
      <c r="AU40" s="379" t="s">
        <v>6645</v>
      </c>
      <c r="AV40" s="589" t="s">
        <v>4731</v>
      </c>
    </row>
    <row r="41" spans="1:50" s="62" customFormat="1" ht="30" customHeight="1">
      <c r="A41" s="412" t="s">
        <v>3875</v>
      </c>
      <c r="B41" s="146" t="s">
        <v>4099</v>
      </c>
      <c r="C41" s="86" t="s">
        <v>4100</v>
      </c>
      <c r="D41" s="146" t="s">
        <v>4101</v>
      </c>
      <c r="E41" s="146" t="s">
        <v>75</v>
      </c>
      <c r="F41" s="146" t="s">
        <v>59</v>
      </c>
      <c r="G41" s="413"/>
      <c r="H41" s="413" t="s">
        <v>162</v>
      </c>
      <c r="I41" s="146" t="s">
        <v>6424</v>
      </c>
      <c r="J41" s="146" t="s">
        <v>4102</v>
      </c>
      <c r="K41" s="413"/>
      <c r="L41" s="413" t="s">
        <v>87</v>
      </c>
      <c r="M41" s="146"/>
      <c r="N41" s="413"/>
      <c r="O41" s="146" t="s">
        <v>4080</v>
      </c>
      <c r="P41" s="37" t="s">
        <v>166</v>
      </c>
      <c r="Q41" s="499"/>
      <c r="R41" s="61"/>
      <c r="S41" s="37" t="s">
        <v>167</v>
      </c>
      <c r="T41" s="34"/>
      <c r="U41" s="34" t="s">
        <v>2517</v>
      </c>
      <c r="V41" s="34" t="s">
        <v>2518</v>
      </c>
      <c r="W41" s="34" t="s">
        <v>170</v>
      </c>
      <c r="X41" s="125"/>
      <c r="Y41" s="34"/>
      <c r="Z41" s="34" t="s">
        <v>171</v>
      </c>
      <c r="AA41" s="34"/>
      <c r="AB41" s="34">
        <v>301147003</v>
      </c>
      <c r="AC41" s="34" t="s">
        <v>4096</v>
      </c>
      <c r="AD41" s="42" t="s">
        <v>75</v>
      </c>
      <c r="AE41" s="64" t="s">
        <v>4097</v>
      </c>
      <c r="AF41" s="42" t="s">
        <v>4098</v>
      </c>
      <c r="AJ41" s="379" t="s">
        <v>173</v>
      </c>
      <c r="AK41" s="594" t="s">
        <v>59</v>
      </c>
      <c r="AL41" s="379"/>
      <c r="AM41" s="596" t="s">
        <v>6383</v>
      </c>
      <c r="AN41" s="379" t="s">
        <v>175</v>
      </c>
      <c r="AO41" s="379"/>
      <c r="AP41" s="379"/>
      <c r="AQ41" s="379"/>
      <c r="AR41" s="379"/>
      <c r="AS41" s="379" t="s">
        <v>176</v>
      </c>
      <c r="AT41" s="379" t="s">
        <v>6640</v>
      </c>
      <c r="AU41" s="379" t="s">
        <v>6643</v>
      </c>
      <c r="AV41" s="589" t="s">
        <v>4731</v>
      </c>
    </row>
    <row r="42" spans="1:50" s="62" customFormat="1" ht="30" customHeight="1">
      <c r="A42" s="412" t="s">
        <v>3875</v>
      </c>
      <c r="B42" s="146" t="s">
        <v>4103</v>
      </c>
      <c r="C42" s="146" t="s">
        <v>4104</v>
      </c>
      <c r="D42" s="146" t="s">
        <v>4105</v>
      </c>
      <c r="E42" s="146" t="s">
        <v>39</v>
      </c>
      <c r="F42" s="146" t="s">
        <v>47</v>
      </c>
      <c r="G42" s="413" t="s">
        <v>267</v>
      </c>
      <c r="H42" s="413" t="s">
        <v>162</v>
      </c>
      <c r="I42" s="413" t="s">
        <v>75</v>
      </c>
      <c r="J42" s="413" t="s">
        <v>162</v>
      </c>
      <c r="K42" s="413"/>
      <c r="L42" s="413" t="s">
        <v>89</v>
      </c>
      <c r="M42" s="146"/>
      <c r="N42" s="413"/>
      <c r="O42" s="146" t="s">
        <v>4080</v>
      </c>
      <c r="P42" s="34" t="s">
        <v>4106</v>
      </c>
      <c r="Q42" s="174" t="s">
        <v>4107</v>
      </c>
      <c r="R42" s="34" t="s">
        <v>4108</v>
      </c>
      <c r="S42" s="34" t="s">
        <v>4109</v>
      </c>
      <c r="T42" s="34" t="s">
        <v>4108</v>
      </c>
      <c r="U42" s="34" t="s">
        <v>184</v>
      </c>
      <c r="V42" s="34"/>
      <c r="W42" s="34" t="s">
        <v>170</v>
      </c>
      <c r="X42" s="125"/>
      <c r="Y42" s="34"/>
      <c r="Z42" s="34" t="s">
        <v>171</v>
      </c>
      <c r="AA42" s="34"/>
      <c r="AB42" s="34">
        <v>267029006</v>
      </c>
      <c r="AC42" s="34" t="s">
        <v>4110</v>
      </c>
      <c r="AD42" s="42" t="s">
        <v>75</v>
      </c>
      <c r="AE42" s="64" t="s">
        <v>4111</v>
      </c>
      <c r="AF42" s="42" t="s">
        <v>4112</v>
      </c>
      <c r="AJ42" s="379" t="s">
        <v>173</v>
      </c>
      <c r="AK42" s="594" t="s">
        <v>275</v>
      </c>
      <c r="AL42" s="379"/>
      <c r="AM42" s="596" t="s">
        <v>6383</v>
      </c>
      <c r="AN42" s="379" t="s">
        <v>175</v>
      </c>
      <c r="AO42" s="379"/>
      <c r="AP42" s="379"/>
      <c r="AQ42" s="379"/>
      <c r="AR42" s="379"/>
      <c r="AS42" s="379" t="s">
        <v>176</v>
      </c>
      <c r="AT42" s="379" t="s">
        <v>6640</v>
      </c>
      <c r="AU42" s="379" t="s">
        <v>6641</v>
      </c>
      <c r="AV42" s="589" t="s">
        <v>4731</v>
      </c>
    </row>
    <row r="43" spans="1:50" s="136" customFormat="1" ht="30" customHeight="1">
      <c r="A43" s="414" t="s">
        <v>3875</v>
      </c>
      <c r="B43" s="292" t="s">
        <v>4113</v>
      </c>
      <c r="C43" s="292" t="s">
        <v>4114</v>
      </c>
      <c r="D43" s="292" t="s">
        <v>4115</v>
      </c>
      <c r="E43" s="292" t="s">
        <v>39</v>
      </c>
      <c r="F43" s="292" t="s">
        <v>65</v>
      </c>
      <c r="G43" s="415"/>
      <c r="H43" s="415" t="s">
        <v>162</v>
      </c>
      <c r="I43" s="415" t="s">
        <v>75</v>
      </c>
      <c r="J43" s="415" t="s">
        <v>162</v>
      </c>
      <c r="K43" s="415"/>
      <c r="L43" s="415" t="s">
        <v>89</v>
      </c>
      <c r="M43" s="292"/>
      <c r="N43" s="415"/>
      <c r="O43" s="292" t="s">
        <v>4080</v>
      </c>
      <c r="P43" s="132"/>
      <c r="Q43" s="139"/>
      <c r="R43" s="132"/>
      <c r="S43" s="132"/>
      <c r="T43" s="132"/>
      <c r="U43" s="132"/>
      <c r="V43" s="132"/>
      <c r="W43" s="132"/>
      <c r="X43" s="139"/>
      <c r="Y43" s="132"/>
      <c r="Z43" s="132"/>
      <c r="AA43" s="132"/>
      <c r="AB43" s="132"/>
      <c r="AC43" s="132"/>
      <c r="AD43" s="135" t="s">
        <v>75</v>
      </c>
      <c r="AE43" s="142" t="s">
        <v>4116</v>
      </c>
      <c r="AF43" s="135" t="s">
        <v>4117</v>
      </c>
      <c r="AJ43" s="130" t="s">
        <v>173</v>
      </c>
      <c r="AK43" s="130" t="s">
        <v>301</v>
      </c>
      <c r="AL43" s="130"/>
      <c r="AM43" s="593" t="s">
        <v>6383</v>
      </c>
      <c r="AN43" s="130" t="s">
        <v>175</v>
      </c>
      <c r="AO43" s="130"/>
      <c r="AP43" s="130"/>
      <c r="AQ43" s="130"/>
      <c r="AR43" s="130"/>
      <c r="AS43" s="130" t="s">
        <v>176</v>
      </c>
      <c r="AT43" s="130" t="s">
        <v>6640</v>
      </c>
      <c r="AU43" s="130" t="s">
        <v>6641</v>
      </c>
      <c r="AV43" s="589" t="s">
        <v>4731</v>
      </c>
      <c r="AW43" s="292"/>
      <c r="AX43" s="292"/>
    </row>
    <row r="44" spans="1:50" s="62" customFormat="1" ht="30" customHeight="1">
      <c r="A44" s="412" t="s">
        <v>3875</v>
      </c>
      <c r="B44" s="146" t="s">
        <v>4118</v>
      </c>
      <c r="C44" s="146" t="s">
        <v>4119</v>
      </c>
      <c r="D44" s="416" t="s">
        <v>4120</v>
      </c>
      <c r="E44" s="146" t="s">
        <v>43</v>
      </c>
      <c r="F44" s="146" t="s">
        <v>67</v>
      </c>
      <c r="G44" s="416" t="s">
        <v>4119</v>
      </c>
      <c r="H44" s="413" t="s">
        <v>162</v>
      </c>
      <c r="I44" s="413" t="s">
        <v>75</v>
      </c>
      <c r="J44" s="413" t="s">
        <v>162</v>
      </c>
      <c r="K44" s="413"/>
      <c r="L44" s="413" t="s">
        <v>89</v>
      </c>
      <c r="M44" s="146"/>
      <c r="N44" s="413"/>
      <c r="O44" s="146" t="s">
        <v>4080</v>
      </c>
      <c r="P44" s="37" t="s">
        <v>2867</v>
      </c>
      <c r="Q44" s="125" t="s">
        <v>2868</v>
      </c>
      <c r="R44" s="34" t="s">
        <v>2869</v>
      </c>
      <c r="S44" s="37" t="s">
        <v>2870</v>
      </c>
      <c r="T44" s="34" t="s">
        <v>2871</v>
      </c>
      <c r="U44" s="34" t="s">
        <v>184</v>
      </c>
      <c r="V44" s="34"/>
      <c r="W44" s="34" t="s">
        <v>170</v>
      </c>
      <c r="X44" s="125"/>
      <c r="Y44" s="34"/>
      <c r="Z44" s="34" t="s">
        <v>171</v>
      </c>
      <c r="AA44" s="34"/>
      <c r="AB44" s="34">
        <v>373121007</v>
      </c>
      <c r="AC44" s="34" t="s">
        <v>3077</v>
      </c>
      <c r="AD44" s="42" t="s">
        <v>75</v>
      </c>
      <c r="AE44" s="64" t="s">
        <v>4121</v>
      </c>
      <c r="AF44" s="42" t="s">
        <v>4122</v>
      </c>
      <c r="AJ44" s="379"/>
      <c r="AK44" s="379"/>
      <c r="AL44" s="379"/>
      <c r="AM44" s="379"/>
      <c r="AN44" s="379" t="s">
        <v>175</v>
      </c>
      <c r="AO44" s="379"/>
      <c r="AP44" s="379"/>
      <c r="AQ44" s="379" t="s">
        <v>6458</v>
      </c>
      <c r="AR44" s="379"/>
      <c r="AS44" s="379" t="s">
        <v>176</v>
      </c>
      <c r="AT44" s="379"/>
      <c r="AU44" s="379"/>
    </row>
    <row r="45" spans="1:50" s="62" customFormat="1" ht="30" customHeight="1">
      <c r="A45" s="412" t="s">
        <v>3875</v>
      </c>
      <c r="B45" s="146" t="s">
        <v>4123</v>
      </c>
      <c r="C45" s="146" t="s">
        <v>4124</v>
      </c>
      <c r="D45" s="416" t="s">
        <v>4125</v>
      </c>
      <c r="E45" s="146" t="s">
        <v>43</v>
      </c>
      <c r="F45" s="146" t="s">
        <v>67</v>
      </c>
      <c r="G45" s="416" t="s">
        <v>4124</v>
      </c>
      <c r="H45" s="413" t="s">
        <v>162</v>
      </c>
      <c r="I45" s="413" t="s">
        <v>75</v>
      </c>
      <c r="J45" s="413" t="s">
        <v>162</v>
      </c>
      <c r="K45" s="413"/>
      <c r="L45" s="413" t="s">
        <v>89</v>
      </c>
      <c r="M45" s="146"/>
      <c r="N45" s="413"/>
      <c r="O45" s="146" t="s">
        <v>4080</v>
      </c>
      <c r="P45" s="37" t="s">
        <v>166</v>
      </c>
      <c r="Q45" s="499"/>
      <c r="R45" s="61"/>
      <c r="S45" s="37" t="s">
        <v>167</v>
      </c>
      <c r="T45" s="34"/>
      <c r="U45" s="34" t="s">
        <v>184</v>
      </c>
      <c r="V45" s="34"/>
      <c r="W45" s="34" t="s">
        <v>170</v>
      </c>
      <c r="X45" s="125"/>
      <c r="Y45" s="34"/>
      <c r="Z45" s="34" t="s">
        <v>171</v>
      </c>
      <c r="AA45" s="34"/>
      <c r="AB45" s="34">
        <v>162889004</v>
      </c>
      <c r="AC45" s="34" t="s">
        <v>4126</v>
      </c>
      <c r="AD45" s="42" t="s">
        <v>75</v>
      </c>
      <c r="AE45" s="64" t="s">
        <v>2887</v>
      </c>
      <c r="AF45" s="42" t="s">
        <v>2888</v>
      </c>
      <c r="AN45" s="379" t="s">
        <v>175</v>
      </c>
      <c r="AO45" s="379"/>
      <c r="AP45" s="379"/>
      <c r="AQ45" s="379" t="s">
        <v>6457</v>
      </c>
      <c r="AR45" s="379"/>
      <c r="AS45" s="379" t="s">
        <v>176</v>
      </c>
      <c r="AT45" s="379"/>
      <c r="AU45" s="379"/>
    </row>
    <row r="46" spans="1:50" s="62" customFormat="1" ht="30" customHeight="1">
      <c r="A46" s="412" t="s">
        <v>3875</v>
      </c>
      <c r="B46" s="146" t="s">
        <v>4127</v>
      </c>
      <c r="C46" s="146" t="s">
        <v>4128</v>
      </c>
      <c r="D46" s="146" t="s">
        <v>4129</v>
      </c>
      <c r="E46" s="413" t="s">
        <v>43</v>
      </c>
      <c r="F46" s="413" t="s">
        <v>67</v>
      </c>
      <c r="G46" s="146" t="s">
        <v>4128</v>
      </c>
      <c r="H46" s="413" t="s">
        <v>162</v>
      </c>
      <c r="I46" s="413" t="s">
        <v>75</v>
      </c>
      <c r="J46" s="413" t="s">
        <v>162</v>
      </c>
      <c r="K46" s="413"/>
      <c r="L46" s="413" t="s">
        <v>89</v>
      </c>
      <c r="M46" s="146"/>
      <c r="N46" s="413"/>
      <c r="O46" s="146" t="s">
        <v>4080</v>
      </c>
      <c r="P46" s="34" t="s">
        <v>2420</v>
      </c>
      <c r="Q46" s="174" t="s">
        <v>828</v>
      </c>
      <c r="R46" s="37" t="s">
        <v>829</v>
      </c>
      <c r="S46" s="34" t="s">
        <v>830</v>
      </c>
      <c r="T46" s="37" t="s">
        <v>829</v>
      </c>
      <c r="U46" s="34" t="s">
        <v>4130</v>
      </c>
      <c r="V46" s="34" t="s">
        <v>4131</v>
      </c>
      <c r="W46" s="34" t="s">
        <v>170</v>
      </c>
      <c r="X46" s="125"/>
      <c r="Y46" s="34"/>
      <c r="Z46" s="37" t="s">
        <v>833</v>
      </c>
      <c r="AA46" s="37" t="s">
        <v>834</v>
      </c>
      <c r="AB46" s="35">
        <v>267036007</v>
      </c>
      <c r="AC46" s="37" t="s">
        <v>835</v>
      </c>
      <c r="AD46" s="42" t="s">
        <v>75</v>
      </c>
      <c r="AE46" s="64" t="s">
        <v>4132</v>
      </c>
      <c r="AF46" s="42" t="s">
        <v>4133</v>
      </c>
      <c r="AN46" s="379" t="s">
        <v>175</v>
      </c>
      <c r="AO46" s="379"/>
      <c r="AP46" s="379"/>
      <c r="AQ46" s="379" t="s">
        <v>6459</v>
      </c>
      <c r="AR46" s="379"/>
      <c r="AS46" s="379" t="s">
        <v>176</v>
      </c>
      <c r="AT46" s="379"/>
      <c r="AU46" s="379"/>
    </row>
    <row r="47" spans="1:50" s="62" customFormat="1" ht="30" customHeight="1">
      <c r="A47" s="412" t="s">
        <v>3875</v>
      </c>
      <c r="B47" s="146" t="s">
        <v>4134</v>
      </c>
      <c r="C47" s="146" t="s">
        <v>463</v>
      </c>
      <c r="D47" s="146" t="s">
        <v>4129</v>
      </c>
      <c r="E47" s="413" t="s">
        <v>43</v>
      </c>
      <c r="F47" s="413" t="s">
        <v>67</v>
      </c>
      <c r="G47" s="146" t="s">
        <v>463</v>
      </c>
      <c r="H47" s="413" t="s">
        <v>162</v>
      </c>
      <c r="I47" s="413" t="s">
        <v>75</v>
      </c>
      <c r="J47" s="413" t="s">
        <v>162</v>
      </c>
      <c r="K47" s="413"/>
      <c r="L47" s="413" t="s">
        <v>89</v>
      </c>
      <c r="M47" s="146"/>
      <c r="N47" s="413"/>
      <c r="O47" s="146" t="s">
        <v>4080</v>
      </c>
      <c r="P47" s="37" t="s">
        <v>465</v>
      </c>
      <c r="Q47" s="174" t="s">
        <v>466</v>
      </c>
      <c r="R47" s="37" t="s">
        <v>467</v>
      </c>
      <c r="S47" s="37" t="s">
        <v>468</v>
      </c>
      <c r="T47" s="37" t="s">
        <v>467</v>
      </c>
      <c r="U47" s="37" t="s">
        <v>469</v>
      </c>
      <c r="V47" s="37" t="s">
        <v>2439</v>
      </c>
      <c r="W47" s="34" t="s">
        <v>170</v>
      </c>
      <c r="X47" s="125"/>
      <c r="Y47" s="34"/>
      <c r="Z47" s="37" t="s">
        <v>471</v>
      </c>
      <c r="AA47" s="37" t="s">
        <v>472</v>
      </c>
      <c r="AB47" s="35">
        <v>49727002</v>
      </c>
      <c r="AC47" s="37" t="s">
        <v>473</v>
      </c>
      <c r="AD47" s="42" t="s">
        <v>75</v>
      </c>
      <c r="AE47" s="64" t="s">
        <v>474</v>
      </c>
      <c r="AF47" s="42" t="s">
        <v>475</v>
      </c>
      <c r="AN47" s="379" t="s">
        <v>175</v>
      </c>
      <c r="AO47" s="379"/>
      <c r="AP47" s="379"/>
      <c r="AQ47" s="379" t="s">
        <v>6460</v>
      </c>
      <c r="AR47" s="379"/>
      <c r="AS47" s="379" t="s">
        <v>176</v>
      </c>
      <c r="AT47" s="379"/>
      <c r="AU47" s="379"/>
    </row>
    <row r="48" spans="1:50" s="62" customFormat="1" ht="30" customHeight="1">
      <c r="A48" s="412" t="s">
        <v>3875</v>
      </c>
      <c r="B48" s="146" t="s">
        <v>4135</v>
      </c>
      <c r="C48" s="146" t="s">
        <v>4136</v>
      </c>
      <c r="D48" s="146" t="s">
        <v>4129</v>
      </c>
      <c r="E48" s="413" t="s">
        <v>43</v>
      </c>
      <c r="F48" s="413" t="s">
        <v>67</v>
      </c>
      <c r="G48" s="146" t="s">
        <v>4136</v>
      </c>
      <c r="H48" s="413" t="s">
        <v>162</v>
      </c>
      <c r="I48" s="413" t="s">
        <v>75</v>
      </c>
      <c r="J48" s="413" t="s">
        <v>162</v>
      </c>
      <c r="K48" s="413"/>
      <c r="L48" s="413" t="s">
        <v>89</v>
      </c>
      <c r="M48" s="146"/>
      <c r="N48" s="413"/>
      <c r="O48" s="146" t="s">
        <v>4080</v>
      </c>
      <c r="P48" s="34" t="s">
        <v>4137</v>
      </c>
      <c r="Q48" s="125" t="s">
        <v>4138</v>
      </c>
      <c r="R48" s="34" t="s">
        <v>4139</v>
      </c>
      <c r="S48" s="34" t="s">
        <v>4140</v>
      </c>
      <c r="T48" s="34" t="s">
        <v>4139</v>
      </c>
      <c r="U48" s="34" t="s">
        <v>4141</v>
      </c>
      <c r="V48" s="34" t="s">
        <v>4142</v>
      </c>
      <c r="W48" s="34" t="s">
        <v>170</v>
      </c>
      <c r="X48" s="125"/>
      <c r="Y48" s="34"/>
      <c r="Z48" s="37" t="s">
        <v>4143</v>
      </c>
      <c r="AA48" s="37" t="s">
        <v>4144</v>
      </c>
      <c r="AB48" s="34">
        <v>271823003</v>
      </c>
      <c r="AC48" s="34" t="s">
        <v>4145</v>
      </c>
      <c r="AD48" s="42" t="s">
        <v>75</v>
      </c>
      <c r="AE48" s="64" t="s">
        <v>4146</v>
      </c>
      <c r="AF48" s="42" t="s">
        <v>4147</v>
      </c>
      <c r="AN48" s="379" t="s">
        <v>175</v>
      </c>
      <c r="AO48" s="379"/>
      <c r="AP48" s="379"/>
      <c r="AQ48" s="379" t="s">
        <v>6461</v>
      </c>
      <c r="AR48" s="379"/>
      <c r="AS48" s="379" t="s">
        <v>176</v>
      </c>
      <c r="AT48" s="379"/>
      <c r="AU48" s="379"/>
    </row>
    <row r="49" spans="1:50" s="62" customFormat="1" ht="30" customHeight="1">
      <c r="A49" s="412" t="s">
        <v>3875</v>
      </c>
      <c r="B49" s="146" t="s">
        <v>4148</v>
      </c>
      <c r="C49" s="146" t="s">
        <v>4149</v>
      </c>
      <c r="D49" s="146" t="s">
        <v>4129</v>
      </c>
      <c r="E49" s="413" t="s">
        <v>43</v>
      </c>
      <c r="F49" s="413" t="s">
        <v>67</v>
      </c>
      <c r="G49" s="146" t="s">
        <v>4149</v>
      </c>
      <c r="H49" s="413" t="s">
        <v>162</v>
      </c>
      <c r="I49" s="413" t="s">
        <v>75</v>
      </c>
      <c r="J49" s="413" t="s">
        <v>162</v>
      </c>
      <c r="K49" s="413"/>
      <c r="L49" s="413" t="s">
        <v>89</v>
      </c>
      <c r="M49" s="146"/>
      <c r="N49" s="413"/>
      <c r="O49" s="146" t="s">
        <v>4080</v>
      </c>
      <c r="P49" s="34" t="s">
        <v>4137</v>
      </c>
      <c r="Q49" s="125" t="s">
        <v>4138</v>
      </c>
      <c r="R49" s="34" t="s">
        <v>4139</v>
      </c>
      <c r="S49" s="34" t="s">
        <v>4140</v>
      </c>
      <c r="T49" s="34" t="s">
        <v>4139</v>
      </c>
      <c r="U49" s="34" t="s">
        <v>4141</v>
      </c>
      <c r="V49" s="34" t="s">
        <v>4142</v>
      </c>
      <c r="W49" s="34" t="s">
        <v>170</v>
      </c>
      <c r="X49" s="125"/>
      <c r="Y49" s="34"/>
      <c r="Z49" s="37" t="s">
        <v>4143</v>
      </c>
      <c r="AA49" s="37" t="s">
        <v>4144</v>
      </c>
      <c r="AB49" s="34">
        <v>86684002</v>
      </c>
      <c r="AC49" s="34" t="s">
        <v>4150</v>
      </c>
      <c r="AD49" s="42" t="s">
        <v>75</v>
      </c>
      <c r="AE49" s="64" t="s">
        <v>4151</v>
      </c>
      <c r="AF49" s="42" t="s">
        <v>4152</v>
      </c>
      <c r="AN49" s="379" t="s">
        <v>175</v>
      </c>
      <c r="AO49" s="379"/>
      <c r="AP49" s="379"/>
      <c r="AQ49" s="379" t="s">
        <v>6462</v>
      </c>
      <c r="AR49" s="379"/>
      <c r="AS49" s="379" t="s">
        <v>176</v>
      </c>
      <c r="AT49" s="379"/>
      <c r="AU49" s="379"/>
    </row>
    <row r="50" spans="1:50" s="62" customFormat="1" ht="30" customHeight="1">
      <c r="A50" s="412" t="s">
        <v>3875</v>
      </c>
      <c r="B50" s="146" t="s">
        <v>4153</v>
      </c>
      <c r="C50" s="146" t="s">
        <v>4154</v>
      </c>
      <c r="D50" s="146" t="s">
        <v>4129</v>
      </c>
      <c r="E50" s="413" t="s">
        <v>43</v>
      </c>
      <c r="F50" s="413" t="s">
        <v>67</v>
      </c>
      <c r="G50" s="146" t="s">
        <v>4154</v>
      </c>
      <c r="H50" s="413" t="s">
        <v>162</v>
      </c>
      <c r="I50" s="413" t="s">
        <v>75</v>
      </c>
      <c r="J50" s="413" t="s">
        <v>162</v>
      </c>
      <c r="K50" s="413"/>
      <c r="L50" s="413" t="s">
        <v>89</v>
      </c>
      <c r="M50" s="146"/>
      <c r="N50" s="413"/>
      <c r="O50" s="146" t="s">
        <v>4080</v>
      </c>
      <c r="P50" s="34" t="s">
        <v>4155</v>
      </c>
      <c r="Q50" s="174" t="s">
        <v>4156</v>
      </c>
      <c r="R50" s="34" t="s">
        <v>4157</v>
      </c>
      <c r="S50" s="34" t="s">
        <v>4158</v>
      </c>
      <c r="T50" s="34" t="s">
        <v>4157</v>
      </c>
      <c r="U50" s="34" t="s">
        <v>4159</v>
      </c>
      <c r="V50" s="34" t="s">
        <v>4160</v>
      </c>
      <c r="W50" s="34" t="s">
        <v>170</v>
      </c>
      <c r="X50" s="125"/>
      <c r="Y50" s="34"/>
      <c r="Z50" s="37" t="s">
        <v>833</v>
      </c>
      <c r="AA50" s="37" t="s">
        <v>834</v>
      </c>
      <c r="AB50" s="34">
        <v>56018004</v>
      </c>
      <c r="AC50" s="34" t="s">
        <v>4161</v>
      </c>
      <c r="AD50" s="42" t="s">
        <v>75</v>
      </c>
      <c r="AE50" s="64" t="s">
        <v>4162</v>
      </c>
      <c r="AF50" s="42" t="s">
        <v>4163</v>
      </c>
      <c r="AN50" s="379" t="s">
        <v>175</v>
      </c>
      <c r="AO50" s="379"/>
      <c r="AP50" s="379"/>
      <c r="AQ50" s="379" t="s">
        <v>6463</v>
      </c>
      <c r="AR50" s="379"/>
      <c r="AS50" s="379" t="s">
        <v>176</v>
      </c>
      <c r="AT50" s="379"/>
      <c r="AU50" s="379"/>
    </row>
    <row r="51" spans="1:50" s="62" customFormat="1" ht="30" customHeight="1">
      <c r="A51" s="412" t="s">
        <v>3875</v>
      </c>
      <c r="B51" s="146" t="s">
        <v>4164</v>
      </c>
      <c r="C51" s="146" t="s">
        <v>4165</v>
      </c>
      <c r="D51" s="146" t="s">
        <v>4129</v>
      </c>
      <c r="E51" s="413" t="s">
        <v>43</v>
      </c>
      <c r="F51" s="413" t="s">
        <v>67</v>
      </c>
      <c r="G51" s="146" t="s">
        <v>4165</v>
      </c>
      <c r="H51" s="413" t="s">
        <v>162</v>
      </c>
      <c r="I51" s="413" t="s">
        <v>75</v>
      </c>
      <c r="J51" s="413" t="s">
        <v>162</v>
      </c>
      <c r="K51" s="413"/>
      <c r="L51" s="413" t="s">
        <v>89</v>
      </c>
      <c r="M51" s="146"/>
      <c r="N51" s="413"/>
      <c r="O51" s="146" t="s">
        <v>4080</v>
      </c>
      <c r="P51" s="34" t="s">
        <v>4166</v>
      </c>
      <c r="Q51" s="174" t="s">
        <v>4167</v>
      </c>
      <c r="R51" s="34" t="s">
        <v>4168</v>
      </c>
      <c r="S51" s="34" t="s">
        <v>4169</v>
      </c>
      <c r="T51" s="34" t="s">
        <v>4170</v>
      </c>
      <c r="U51" s="34" t="s">
        <v>184</v>
      </c>
      <c r="V51" s="34"/>
      <c r="W51" s="34" t="s">
        <v>170</v>
      </c>
      <c r="X51" s="125"/>
      <c r="Y51" s="34"/>
      <c r="Z51" s="34" t="s">
        <v>171</v>
      </c>
      <c r="AA51" s="34"/>
      <c r="AB51" s="34">
        <v>48409008</v>
      </c>
      <c r="AC51" s="34" t="s">
        <v>4171</v>
      </c>
      <c r="AD51" s="42" t="s">
        <v>75</v>
      </c>
      <c r="AE51" s="64" t="s">
        <v>4172</v>
      </c>
      <c r="AF51" s="42" t="s">
        <v>4173</v>
      </c>
      <c r="AN51" s="379" t="s">
        <v>175</v>
      </c>
      <c r="AO51" s="379"/>
      <c r="AP51" s="379"/>
      <c r="AQ51" s="379" t="s">
        <v>6464</v>
      </c>
      <c r="AR51" s="379"/>
      <c r="AS51" s="379" t="s">
        <v>176</v>
      </c>
      <c r="AT51" s="379"/>
      <c r="AU51" s="379"/>
    </row>
    <row r="52" spans="1:50" s="62" customFormat="1" ht="30" customHeight="1">
      <c r="A52" s="412" t="s">
        <v>3875</v>
      </c>
      <c r="B52" s="146" t="s">
        <v>4174</v>
      </c>
      <c r="C52" s="146" t="s">
        <v>4175</v>
      </c>
      <c r="D52" s="49" t="s">
        <v>4176</v>
      </c>
      <c r="E52" s="413" t="s">
        <v>43</v>
      </c>
      <c r="F52" s="413" t="s">
        <v>49</v>
      </c>
      <c r="G52" s="146" t="s">
        <v>1152</v>
      </c>
      <c r="H52" s="413" t="s">
        <v>162</v>
      </c>
      <c r="I52" s="413" t="s">
        <v>75</v>
      </c>
      <c r="J52" s="413" t="s">
        <v>162</v>
      </c>
      <c r="K52" s="413"/>
      <c r="L52" s="413" t="s">
        <v>89</v>
      </c>
      <c r="M52" s="146"/>
      <c r="N52" s="413"/>
      <c r="O52" s="146" t="s">
        <v>4080</v>
      </c>
      <c r="P52" s="37" t="s">
        <v>166</v>
      </c>
      <c r="Q52" s="137" t="s">
        <v>936</v>
      </c>
      <c r="R52" s="34"/>
      <c r="S52" s="34" t="s">
        <v>167</v>
      </c>
      <c r="T52" s="34"/>
      <c r="U52" s="34" t="s">
        <v>184</v>
      </c>
      <c r="V52" s="34"/>
      <c r="W52" s="34" t="s">
        <v>170</v>
      </c>
      <c r="X52" s="125"/>
      <c r="Y52" s="34"/>
      <c r="Z52" s="34" t="s">
        <v>171</v>
      </c>
      <c r="AA52" s="34"/>
      <c r="AB52" s="34">
        <v>422376000</v>
      </c>
      <c r="AC52" s="34" t="s">
        <v>4177</v>
      </c>
      <c r="AD52" s="64" t="s">
        <v>4178</v>
      </c>
      <c r="AE52" s="82" t="s">
        <v>937</v>
      </c>
      <c r="AF52" s="57" t="s">
        <v>938</v>
      </c>
      <c r="AN52" s="379" t="s">
        <v>175</v>
      </c>
      <c r="AO52" s="379"/>
      <c r="AP52" s="379"/>
      <c r="AQ52" s="379" t="s">
        <v>6510</v>
      </c>
      <c r="AR52" s="379"/>
      <c r="AS52" s="379" t="s">
        <v>176</v>
      </c>
      <c r="AT52" s="379"/>
      <c r="AU52" s="379"/>
    </row>
    <row r="53" spans="1:50" s="62" customFormat="1" ht="30" customHeight="1">
      <c r="A53" s="412" t="s">
        <v>3875</v>
      </c>
      <c r="B53" s="146" t="s">
        <v>4179</v>
      </c>
      <c r="C53" s="146" t="s">
        <v>4180</v>
      </c>
      <c r="D53" s="146" t="s">
        <v>4181</v>
      </c>
      <c r="E53" s="146" t="s">
        <v>75</v>
      </c>
      <c r="F53" s="146" t="s">
        <v>59</v>
      </c>
      <c r="G53" s="413"/>
      <c r="H53" s="413" t="s">
        <v>162</v>
      </c>
      <c r="I53" s="146" t="s">
        <v>6424</v>
      </c>
      <c r="J53" s="146" t="s">
        <v>4182</v>
      </c>
      <c r="K53" s="413"/>
      <c r="L53" s="413" t="s">
        <v>89</v>
      </c>
      <c r="M53" s="146"/>
      <c r="N53" s="413"/>
      <c r="O53" s="146" t="s">
        <v>4080</v>
      </c>
      <c r="P53" s="37" t="s">
        <v>166</v>
      </c>
      <c r="Q53" s="499"/>
      <c r="R53" s="61"/>
      <c r="S53" s="37" t="s">
        <v>167</v>
      </c>
      <c r="T53" s="34"/>
      <c r="U53" s="34" t="s">
        <v>184</v>
      </c>
      <c r="V53" s="34"/>
      <c r="W53" s="34" t="s">
        <v>4183</v>
      </c>
      <c r="X53" s="174" t="s">
        <v>4184</v>
      </c>
      <c r="Y53" s="34" t="s">
        <v>4185</v>
      </c>
      <c r="Z53" s="34" t="s">
        <v>171</v>
      </c>
      <c r="AA53" s="34"/>
      <c r="AB53" s="34">
        <v>264598005</v>
      </c>
      <c r="AC53" s="34" t="s">
        <v>4186</v>
      </c>
      <c r="AD53" s="42" t="s">
        <v>75</v>
      </c>
      <c r="AE53" s="64" t="s">
        <v>4187</v>
      </c>
      <c r="AF53" s="42" t="s">
        <v>4188</v>
      </c>
      <c r="AJ53" s="379" t="s">
        <v>173</v>
      </c>
      <c r="AK53" s="594" t="s">
        <v>59</v>
      </c>
      <c r="AL53" s="379"/>
      <c r="AM53" s="596" t="s">
        <v>6383</v>
      </c>
      <c r="AN53" s="379" t="s">
        <v>175</v>
      </c>
      <c r="AO53" s="379"/>
      <c r="AP53" s="379"/>
      <c r="AQ53" s="379" t="s">
        <v>6465</v>
      </c>
      <c r="AR53" s="379"/>
      <c r="AS53" s="379" t="s">
        <v>176</v>
      </c>
      <c r="AT53" s="379" t="s">
        <v>6640</v>
      </c>
      <c r="AU53" s="379" t="s">
        <v>6641</v>
      </c>
      <c r="AV53" s="589" t="s">
        <v>4731</v>
      </c>
    </row>
    <row r="54" spans="1:50" s="136" customFormat="1" ht="30" customHeight="1">
      <c r="A54" s="414" t="s">
        <v>3875</v>
      </c>
      <c r="B54" s="292" t="s">
        <v>4189</v>
      </c>
      <c r="C54" s="292" t="s">
        <v>4190</v>
      </c>
      <c r="D54" s="292" t="s">
        <v>4191</v>
      </c>
      <c r="E54" s="292" t="s">
        <v>39</v>
      </c>
      <c r="F54" s="292" t="s">
        <v>65</v>
      </c>
      <c r="G54" s="415"/>
      <c r="H54" s="415" t="s">
        <v>162</v>
      </c>
      <c r="I54" s="415" t="s">
        <v>75</v>
      </c>
      <c r="J54" s="415" t="s">
        <v>162</v>
      </c>
      <c r="K54" s="415"/>
      <c r="L54" s="415" t="s">
        <v>89</v>
      </c>
      <c r="M54" s="292"/>
      <c r="N54" s="415"/>
      <c r="O54" s="292" t="s">
        <v>4080</v>
      </c>
      <c r="P54" s="132"/>
      <c r="Q54" s="139"/>
      <c r="R54" s="132"/>
      <c r="S54" s="132"/>
      <c r="T54" s="132"/>
      <c r="U54" s="132"/>
      <c r="V54" s="132"/>
      <c r="W54" s="132"/>
      <c r="X54" s="139"/>
      <c r="Y54" s="132"/>
      <c r="Z54" s="132"/>
      <c r="AA54" s="132"/>
      <c r="AB54" s="132"/>
      <c r="AC54" s="132"/>
      <c r="AD54" s="135" t="s">
        <v>75</v>
      </c>
      <c r="AE54" s="135" t="s">
        <v>4192</v>
      </c>
      <c r="AF54" s="135" t="s">
        <v>4193</v>
      </c>
      <c r="AJ54" s="130" t="s">
        <v>173</v>
      </c>
      <c r="AK54" s="130" t="s">
        <v>301</v>
      </c>
      <c r="AL54" s="130"/>
      <c r="AM54" s="593" t="s">
        <v>6383</v>
      </c>
      <c r="AN54" s="130" t="s">
        <v>175</v>
      </c>
      <c r="AO54" s="130"/>
      <c r="AP54" s="130"/>
      <c r="AQ54" s="130"/>
      <c r="AR54" s="130"/>
      <c r="AS54" s="130" t="s">
        <v>176</v>
      </c>
      <c r="AT54" s="130" t="s">
        <v>6640</v>
      </c>
      <c r="AU54" s="130" t="s">
        <v>6641</v>
      </c>
      <c r="AV54" s="589" t="s">
        <v>4731</v>
      </c>
      <c r="AW54" s="292"/>
      <c r="AX54" s="292"/>
    </row>
    <row r="55" spans="1:50" s="62" customFormat="1" ht="30" customHeight="1">
      <c r="A55" s="412" t="s">
        <v>3875</v>
      </c>
      <c r="B55" s="146" t="s">
        <v>4194</v>
      </c>
      <c r="C55" s="146" t="s">
        <v>4195</v>
      </c>
      <c r="D55" s="146" t="s">
        <v>4196</v>
      </c>
      <c r="E55" s="146" t="s">
        <v>43</v>
      </c>
      <c r="F55" s="146" t="s">
        <v>67</v>
      </c>
      <c r="G55" s="413" t="s">
        <v>4197</v>
      </c>
      <c r="H55" s="413" t="s">
        <v>162</v>
      </c>
      <c r="I55" s="413" t="s">
        <v>75</v>
      </c>
      <c r="J55" s="413" t="s">
        <v>162</v>
      </c>
      <c r="K55" s="413"/>
      <c r="L55" s="413" t="s">
        <v>89</v>
      </c>
      <c r="M55" s="146"/>
      <c r="N55" s="413"/>
      <c r="O55" s="146" t="s">
        <v>4080</v>
      </c>
      <c r="P55" s="37" t="s">
        <v>2867</v>
      </c>
      <c r="Q55" s="125" t="s">
        <v>2868</v>
      </c>
      <c r="R55" s="34" t="s">
        <v>2869</v>
      </c>
      <c r="S55" s="37" t="s">
        <v>2870</v>
      </c>
      <c r="T55" s="34" t="s">
        <v>2871</v>
      </c>
      <c r="U55" s="34" t="s">
        <v>184</v>
      </c>
      <c r="V55" s="34"/>
      <c r="W55" s="34" t="s">
        <v>170</v>
      </c>
      <c r="X55" s="125"/>
      <c r="Y55" s="34"/>
      <c r="Z55" s="34" t="s">
        <v>171</v>
      </c>
      <c r="AA55" s="34"/>
      <c r="AB55" s="34">
        <v>373121007</v>
      </c>
      <c r="AC55" s="34" t="s">
        <v>3077</v>
      </c>
      <c r="AD55" s="42" t="s">
        <v>75</v>
      </c>
      <c r="AE55" s="64" t="s">
        <v>4121</v>
      </c>
      <c r="AF55" s="42" t="s">
        <v>4122</v>
      </c>
      <c r="AJ55" s="379"/>
      <c r="AK55" s="379"/>
      <c r="AL55" s="379"/>
      <c r="AM55" s="379"/>
      <c r="AN55" s="379" t="s">
        <v>175</v>
      </c>
      <c r="AO55" s="379"/>
      <c r="AP55" s="379"/>
      <c r="AQ55" s="379" t="s">
        <v>6466</v>
      </c>
      <c r="AR55" s="379"/>
      <c r="AS55" s="379" t="s">
        <v>176</v>
      </c>
      <c r="AT55" s="379"/>
      <c r="AU55" s="379"/>
    </row>
    <row r="56" spans="1:50" s="62" customFormat="1" ht="30" customHeight="1">
      <c r="A56" s="412" t="s">
        <v>3875</v>
      </c>
      <c r="B56" s="146" t="s">
        <v>4198</v>
      </c>
      <c r="C56" s="146" t="s">
        <v>4199</v>
      </c>
      <c r="D56" s="146" t="s">
        <v>4200</v>
      </c>
      <c r="E56" s="146" t="s">
        <v>43</v>
      </c>
      <c r="F56" s="146" t="s">
        <v>67</v>
      </c>
      <c r="G56" s="146" t="s">
        <v>2885</v>
      </c>
      <c r="H56" s="413" t="s">
        <v>162</v>
      </c>
      <c r="I56" s="413" t="s">
        <v>75</v>
      </c>
      <c r="J56" s="413" t="s">
        <v>162</v>
      </c>
      <c r="K56" s="413"/>
      <c r="L56" s="413" t="s">
        <v>89</v>
      </c>
      <c r="M56" s="146"/>
      <c r="N56" s="413"/>
      <c r="O56" s="146" t="s">
        <v>4080</v>
      </c>
      <c r="P56" s="37" t="s">
        <v>166</v>
      </c>
      <c r="Q56" s="499"/>
      <c r="R56" s="61"/>
      <c r="S56" s="37" t="s">
        <v>167</v>
      </c>
      <c r="T56" s="34"/>
      <c r="U56" s="34" t="s">
        <v>184</v>
      </c>
      <c r="V56" s="34"/>
      <c r="W56" s="34" t="s">
        <v>170</v>
      </c>
      <c r="X56" s="125"/>
      <c r="Y56" s="34"/>
      <c r="Z56" s="34" t="s">
        <v>171</v>
      </c>
      <c r="AA56" s="34"/>
      <c r="AB56" s="34">
        <v>163025002</v>
      </c>
      <c r="AC56" s="34" t="s">
        <v>4201</v>
      </c>
      <c r="AD56" s="42" t="s">
        <v>75</v>
      </c>
      <c r="AE56" s="64" t="s">
        <v>2887</v>
      </c>
      <c r="AF56" s="42" t="s">
        <v>2888</v>
      </c>
      <c r="AN56" s="379" t="s">
        <v>175</v>
      </c>
      <c r="AO56" s="379"/>
      <c r="AP56" s="379"/>
      <c r="AQ56" s="379" t="s">
        <v>6467</v>
      </c>
      <c r="AR56" s="379"/>
      <c r="AS56" s="379" t="s">
        <v>176</v>
      </c>
      <c r="AT56" s="379"/>
      <c r="AU56" s="379"/>
    </row>
    <row r="57" spans="1:50" s="62" customFormat="1" ht="30" customHeight="1">
      <c r="A57" s="412" t="s">
        <v>3875</v>
      </c>
      <c r="B57" s="146" t="s">
        <v>4202</v>
      </c>
      <c r="C57" s="146" t="s">
        <v>4203</v>
      </c>
      <c r="D57" s="146" t="s">
        <v>4204</v>
      </c>
      <c r="E57" s="413" t="s">
        <v>43</v>
      </c>
      <c r="F57" s="413" t="s">
        <v>67</v>
      </c>
      <c r="G57" s="413" t="s">
        <v>4203</v>
      </c>
      <c r="H57" s="413" t="s">
        <v>162</v>
      </c>
      <c r="I57" s="413" t="s">
        <v>75</v>
      </c>
      <c r="J57" s="413" t="s">
        <v>162</v>
      </c>
      <c r="K57" s="413"/>
      <c r="L57" s="413" t="s">
        <v>89</v>
      </c>
      <c r="M57" s="146"/>
      <c r="N57" s="413"/>
      <c r="O57" s="146" t="s">
        <v>4080</v>
      </c>
      <c r="P57" s="34" t="s">
        <v>4205</v>
      </c>
      <c r="Q57" s="174" t="s">
        <v>4206</v>
      </c>
      <c r="R57" s="34" t="s">
        <v>4207</v>
      </c>
      <c r="S57" s="34" t="s">
        <v>4208</v>
      </c>
      <c r="T57" s="34" t="s">
        <v>4209</v>
      </c>
      <c r="U57" s="34" t="s">
        <v>184</v>
      </c>
      <c r="V57" s="34"/>
      <c r="W57" s="34" t="s">
        <v>170</v>
      </c>
      <c r="X57" s="125"/>
      <c r="Y57" s="34"/>
      <c r="Z57" s="34" t="s">
        <v>171</v>
      </c>
      <c r="AA57" s="34"/>
      <c r="AB57" s="34">
        <v>88610006</v>
      </c>
      <c r="AC57" s="34" t="s">
        <v>4210</v>
      </c>
      <c r="AD57" s="42" t="s">
        <v>75</v>
      </c>
      <c r="AE57" s="64" t="s">
        <v>4211</v>
      </c>
      <c r="AF57" s="42" t="s">
        <v>4212</v>
      </c>
      <c r="AN57" s="379" t="s">
        <v>175</v>
      </c>
      <c r="AO57" s="379"/>
      <c r="AP57" s="379"/>
      <c r="AQ57" s="379" t="s">
        <v>6468</v>
      </c>
      <c r="AR57" s="379"/>
      <c r="AS57" s="379" t="s">
        <v>176</v>
      </c>
      <c r="AT57" s="379"/>
      <c r="AU57" s="379"/>
    </row>
    <row r="58" spans="1:50" s="62" customFormat="1" ht="30" customHeight="1">
      <c r="A58" s="412" t="s">
        <v>3875</v>
      </c>
      <c r="B58" s="146" t="s">
        <v>4213</v>
      </c>
      <c r="C58" s="146" t="s">
        <v>4214</v>
      </c>
      <c r="D58" s="146" t="s">
        <v>4204</v>
      </c>
      <c r="E58" s="413" t="s">
        <v>43</v>
      </c>
      <c r="F58" s="413" t="s">
        <v>67</v>
      </c>
      <c r="G58" s="146" t="s">
        <v>4214</v>
      </c>
      <c r="H58" s="413" t="s">
        <v>162</v>
      </c>
      <c r="I58" s="413" t="s">
        <v>75</v>
      </c>
      <c r="J58" s="413" t="s">
        <v>162</v>
      </c>
      <c r="K58" s="413"/>
      <c r="L58" s="413" t="s">
        <v>89</v>
      </c>
      <c r="M58" s="146"/>
      <c r="N58" s="413"/>
      <c r="O58" s="146" t="s">
        <v>4080</v>
      </c>
      <c r="P58" s="34" t="s">
        <v>4215</v>
      </c>
      <c r="Q58" s="125" t="s">
        <v>4216</v>
      </c>
      <c r="R58" s="34" t="s">
        <v>4217</v>
      </c>
      <c r="S58" s="34" t="s">
        <v>4169</v>
      </c>
      <c r="T58" s="34" t="s">
        <v>4170</v>
      </c>
      <c r="U58" s="34" t="s">
        <v>2517</v>
      </c>
      <c r="V58" s="34" t="s">
        <v>2518</v>
      </c>
      <c r="W58" s="34" t="s">
        <v>170</v>
      </c>
      <c r="X58" s="125"/>
      <c r="Y58" s="34"/>
      <c r="Z58" s="34" t="s">
        <v>171</v>
      </c>
      <c r="AA58" s="34"/>
      <c r="AB58" s="34">
        <v>315225007</v>
      </c>
      <c r="AC58" s="34" t="s">
        <v>4218</v>
      </c>
      <c r="AD58" s="42" t="s">
        <v>75</v>
      </c>
      <c r="AE58" s="64" t="s">
        <v>4219</v>
      </c>
      <c r="AF58" s="42" t="s">
        <v>4220</v>
      </c>
      <c r="AN58" s="379" t="s">
        <v>175</v>
      </c>
      <c r="AO58" s="379"/>
      <c r="AP58" s="379"/>
      <c r="AQ58" s="379" t="s">
        <v>6469</v>
      </c>
      <c r="AR58" s="379"/>
      <c r="AS58" s="379" t="s">
        <v>176</v>
      </c>
      <c r="AT58" s="379"/>
      <c r="AU58" s="379"/>
    </row>
    <row r="59" spans="1:50" s="62" customFormat="1" ht="30" customHeight="1">
      <c r="A59" s="412" t="s">
        <v>3875</v>
      </c>
      <c r="B59" s="146" t="s">
        <v>4221</v>
      </c>
      <c r="C59" s="146" t="s">
        <v>4222</v>
      </c>
      <c r="D59" s="146" t="s">
        <v>4204</v>
      </c>
      <c r="E59" s="413" t="s">
        <v>43</v>
      </c>
      <c r="F59" s="413" t="s">
        <v>67</v>
      </c>
      <c r="G59" s="146" t="s">
        <v>4222</v>
      </c>
      <c r="H59" s="413" t="s">
        <v>162</v>
      </c>
      <c r="I59" s="413" t="s">
        <v>75</v>
      </c>
      <c r="J59" s="413" t="s">
        <v>162</v>
      </c>
      <c r="K59" s="413"/>
      <c r="L59" s="413" t="s">
        <v>89</v>
      </c>
      <c r="M59" s="146"/>
      <c r="N59" s="413"/>
      <c r="O59" s="146" t="s">
        <v>4080</v>
      </c>
      <c r="P59" s="34" t="s">
        <v>4223</v>
      </c>
      <c r="Q59" s="174" t="s">
        <v>4224</v>
      </c>
      <c r="R59" s="34" t="s">
        <v>4225</v>
      </c>
      <c r="S59" s="34" t="s">
        <v>4226</v>
      </c>
      <c r="T59" s="34" t="s">
        <v>4225</v>
      </c>
      <c r="U59" s="34" t="s">
        <v>2517</v>
      </c>
      <c r="V59" s="34" t="s">
        <v>2518</v>
      </c>
      <c r="W59" s="34" t="s">
        <v>170</v>
      </c>
      <c r="X59" s="125"/>
      <c r="Y59" s="34"/>
      <c r="Z59" s="34" t="s">
        <v>4227</v>
      </c>
      <c r="AA59" s="34" t="s">
        <v>4228</v>
      </c>
      <c r="AB59" s="34">
        <v>3424008</v>
      </c>
      <c r="AC59" s="34" t="s">
        <v>4229</v>
      </c>
      <c r="AD59" s="42" t="s">
        <v>75</v>
      </c>
      <c r="AE59" s="64" t="s">
        <v>4230</v>
      </c>
      <c r="AF59" s="42" t="s">
        <v>4231</v>
      </c>
      <c r="AN59" s="379" t="s">
        <v>175</v>
      </c>
      <c r="AO59" s="379"/>
      <c r="AP59" s="379"/>
      <c r="AQ59" s="379" t="s">
        <v>6470</v>
      </c>
      <c r="AR59" s="379"/>
      <c r="AS59" s="379" t="s">
        <v>176</v>
      </c>
      <c r="AT59" s="379"/>
      <c r="AU59" s="379"/>
    </row>
    <row r="60" spans="1:50" s="62" customFormat="1" ht="30" customHeight="1">
      <c r="A60" s="412" t="s">
        <v>3875</v>
      </c>
      <c r="B60" s="146" t="s">
        <v>4232</v>
      </c>
      <c r="C60" s="146" t="s">
        <v>4233</v>
      </c>
      <c r="D60" s="146" t="s">
        <v>4204</v>
      </c>
      <c r="E60" s="413" t="s">
        <v>43</v>
      </c>
      <c r="F60" s="413" t="s">
        <v>67</v>
      </c>
      <c r="G60" s="146" t="s">
        <v>4233</v>
      </c>
      <c r="H60" s="413" t="s">
        <v>162</v>
      </c>
      <c r="I60" s="413" t="s">
        <v>75</v>
      </c>
      <c r="J60" s="413" t="s">
        <v>162</v>
      </c>
      <c r="K60" s="413"/>
      <c r="L60" s="413" t="s">
        <v>89</v>
      </c>
      <c r="M60" s="146"/>
      <c r="N60" s="413"/>
      <c r="O60" s="146" t="s">
        <v>4080</v>
      </c>
      <c r="P60" s="34" t="s">
        <v>4234</v>
      </c>
      <c r="Q60" s="174" t="s">
        <v>4235</v>
      </c>
      <c r="R60" s="34" t="s">
        <v>4236</v>
      </c>
      <c r="S60" s="34" t="s">
        <v>4237</v>
      </c>
      <c r="T60" s="34" t="s">
        <v>4238</v>
      </c>
      <c r="U60" s="34" t="s">
        <v>2517</v>
      </c>
      <c r="V60" s="34" t="s">
        <v>2518</v>
      </c>
      <c r="W60" s="34" t="s">
        <v>170</v>
      </c>
      <c r="X60" s="125"/>
      <c r="Y60" s="34"/>
      <c r="Z60" s="34" t="s">
        <v>4227</v>
      </c>
      <c r="AA60" s="34" t="s">
        <v>4228</v>
      </c>
      <c r="AB60" s="34">
        <v>48867003</v>
      </c>
      <c r="AC60" s="34" t="s">
        <v>4239</v>
      </c>
      <c r="AD60" s="42" t="s">
        <v>75</v>
      </c>
      <c r="AE60" s="64" t="s">
        <v>4240</v>
      </c>
      <c r="AF60" s="42" t="s">
        <v>4241</v>
      </c>
      <c r="AN60" s="379" t="s">
        <v>175</v>
      </c>
      <c r="AO60" s="379"/>
      <c r="AP60" s="379"/>
      <c r="AQ60" s="379" t="s">
        <v>6471</v>
      </c>
      <c r="AR60" s="379"/>
      <c r="AS60" s="379" t="s">
        <v>176</v>
      </c>
      <c r="AT60" s="379"/>
      <c r="AU60" s="379"/>
    </row>
    <row r="61" spans="1:50" s="62" customFormat="1" ht="30" customHeight="1">
      <c r="A61" s="412" t="s">
        <v>3875</v>
      </c>
      <c r="B61" s="146" t="s">
        <v>4242</v>
      </c>
      <c r="C61" s="146" t="s">
        <v>4243</v>
      </c>
      <c r="D61" s="146" t="s">
        <v>4204</v>
      </c>
      <c r="E61" s="413" t="s">
        <v>43</v>
      </c>
      <c r="F61" s="413" t="s">
        <v>67</v>
      </c>
      <c r="G61" s="146" t="s">
        <v>4243</v>
      </c>
      <c r="H61" s="413" t="s">
        <v>162</v>
      </c>
      <c r="I61" s="413" t="s">
        <v>75</v>
      </c>
      <c r="J61" s="413" t="s">
        <v>162</v>
      </c>
      <c r="K61" s="413"/>
      <c r="L61" s="413" t="s">
        <v>89</v>
      </c>
      <c r="M61" s="146"/>
      <c r="N61" s="413"/>
      <c r="O61" s="146" t="s">
        <v>4080</v>
      </c>
      <c r="P61" s="34" t="s">
        <v>4244</v>
      </c>
      <c r="Q61" s="125" t="s">
        <v>4245</v>
      </c>
      <c r="R61" s="34" t="s">
        <v>4244</v>
      </c>
      <c r="S61" s="34" t="s">
        <v>4246</v>
      </c>
      <c r="T61" s="34" t="s">
        <v>4244</v>
      </c>
      <c r="U61" s="34" t="s">
        <v>2517</v>
      </c>
      <c r="V61" s="34" t="s">
        <v>2518</v>
      </c>
      <c r="W61" s="34" t="s">
        <v>170</v>
      </c>
      <c r="X61" s="125"/>
      <c r="Y61" s="34"/>
      <c r="Z61" s="34" t="s">
        <v>4227</v>
      </c>
      <c r="AA61" s="34" t="s">
        <v>4228</v>
      </c>
      <c r="AB61" s="34">
        <v>698247007</v>
      </c>
      <c r="AC61" s="34" t="s">
        <v>4247</v>
      </c>
      <c r="AD61" s="42" t="s">
        <v>75</v>
      </c>
      <c r="AE61" s="64" t="s">
        <v>4248</v>
      </c>
      <c r="AF61" s="42" t="s">
        <v>4249</v>
      </c>
      <c r="AN61" s="379" t="s">
        <v>175</v>
      </c>
      <c r="AO61" s="379"/>
      <c r="AP61" s="379"/>
      <c r="AQ61" s="379" t="s">
        <v>6472</v>
      </c>
      <c r="AR61" s="379"/>
      <c r="AS61" s="379" t="s">
        <v>176</v>
      </c>
      <c r="AT61" s="379"/>
      <c r="AU61" s="379"/>
    </row>
    <row r="62" spans="1:50" s="62" customFormat="1" ht="30" customHeight="1">
      <c r="A62" s="412" t="s">
        <v>3875</v>
      </c>
      <c r="B62" s="146" t="s">
        <v>4250</v>
      </c>
      <c r="C62" s="146" t="s">
        <v>4251</v>
      </c>
      <c r="D62" s="146" t="s">
        <v>4204</v>
      </c>
      <c r="E62" s="413" t="s">
        <v>43</v>
      </c>
      <c r="F62" s="413" t="s">
        <v>67</v>
      </c>
      <c r="G62" s="146" t="s">
        <v>4252</v>
      </c>
      <c r="H62" s="413" t="s">
        <v>162</v>
      </c>
      <c r="I62" s="413" t="s">
        <v>75</v>
      </c>
      <c r="J62" s="413" t="s">
        <v>162</v>
      </c>
      <c r="K62" s="413"/>
      <c r="L62" s="413" t="s">
        <v>89</v>
      </c>
      <c r="M62" s="146"/>
      <c r="N62" s="413"/>
      <c r="O62" s="146" t="s">
        <v>4080</v>
      </c>
      <c r="P62" s="37" t="s">
        <v>959</v>
      </c>
      <c r="Q62" s="174" t="s">
        <v>960</v>
      </c>
      <c r="R62" s="37" t="s">
        <v>961</v>
      </c>
      <c r="S62" s="37" t="s">
        <v>962</v>
      </c>
      <c r="T62" s="37" t="s">
        <v>961</v>
      </c>
      <c r="U62" s="34" t="s">
        <v>184</v>
      </c>
      <c r="V62" s="34"/>
      <c r="W62" s="34" t="s">
        <v>170</v>
      </c>
      <c r="X62" s="125"/>
      <c r="Y62" s="34"/>
      <c r="Z62" s="34" t="s">
        <v>171</v>
      </c>
      <c r="AA62" s="34"/>
      <c r="AB62" s="34">
        <v>3415004</v>
      </c>
      <c r="AC62" s="34" t="s">
        <v>4253</v>
      </c>
      <c r="AD62" s="42" t="s">
        <v>75</v>
      </c>
      <c r="AE62" s="64" t="s">
        <v>4254</v>
      </c>
      <c r="AF62" s="42" t="s">
        <v>4255</v>
      </c>
      <c r="AN62" s="379" t="s">
        <v>175</v>
      </c>
      <c r="AO62" s="379"/>
      <c r="AP62" s="379"/>
      <c r="AQ62" s="379" t="s">
        <v>6473</v>
      </c>
      <c r="AR62" s="379"/>
      <c r="AS62" s="379" t="s">
        <v>176</v>
      </c>
      <c r="AT62" s="379"/>
      <c r="AU62" s="379"/>
    </row>
    <row r="63" spans="1:50" s="62" customFormat="1" ht="30" customHeight="1">
      <c r="A63" s="412" t="s">
        <v>3875</v>
      </c>
      <c r="B63" s="146" t="s">
        <v>4256</v>
      </c>
      <c r="C63" s="146" t="s">
        <v>4257</v>
      </c>
      <c r="D63" s="146" t="s">
        <v>4204</v>
      </c>
      <c r="E63" s="413" t="s">
        <v>43</v>
      </c>
      <c r="F63" s="413" t="s">
        <v>67</v>
      </c>
      <c r="G63" s="146" t="s">
        <v>4257</v>
      </c>
      <c r="H63" s="413" t="s">
        <v>162</v>
      </c>
      <c r="I63" s="413" t="s">
        <v>75</v>
      </c>
      <c r="J63" s="413" t="s">
        <v>162</v>
      </c>
      <c r="K63" s="413"/>
      <c r="L63" s="413" t="s">
        <v>89</v>
      </c>
      <c r="M63" s="146"/>
      <c r="N63" s="413"/>
      <c r="O63" s="146" t="s">
        <v>4080</v>
      </c>
      <c r="P63" s="34" t="s">
        <v>4258</v>
      </c>
      <c r="Q63" s="125" t="s">
        <v>4259</v>
      </c>
      <c r="R63" s="34" t="s">
        <v>4260</v>
      </c>
      <c r="S63" s="34" t="s">
        <v>4261</v>
      </c>
      <c r="T63" s="34" t="s">
        <v>4260</v>
      </c>
      <c r="U63" s="34" t="s">
        <v>4262</v>
      </c>
      <c r="V63" s="34" t="s">
        <v>4263</v>
      </c>
      <c r="W63" s="34" t="s">
        <v>170</v>
      </c>
      <c r="X63" s="125"/>
      <c r="Y63" s="34"/>
      <c r="Z63" s="34" t="s">
        <v>171</v>
      </c>
      <c r="AA63" s="34"/>
      <c r="AB63" s="34">
        <v>83547004</v>
      </c>
      <c r="AC63" s="34" t="s">
        <v>4264</v>
      </c>
      <c r="AD63" s="42" t="s">
        <v>75</v>
      </c>
      <c r="AE63" s="42" t="s">
        <v>4265</v>
      </c>
      <c r="AF63" s="42" t="s">
        <v>4266</v>
      </c>
      <c r="AN63" s="379" t="s">
        <v>175</v>
      </c>
      <c r="AO63" s="379"/>
      <c r="AP63" s="379"/>
      <c r="AQ63" s="379" t="s">
        <v>6474</v>
      </c>
      <c r="AR63" s="379"/>
      <c r="AS63" s="379" t="s">
        <v>176</v>
      </c>
      <c r="AT63" s="379"/>
      <c r="AU63" s="379"/>
    </row>
    <row r="64" spans="1:50" s="62" customFormat="1" ht="30" customHeight="1">
      <c r="A64" s="412" t="s">
        <v>3875</v>
      </c>
      <c r="B64" s="146" t="s">
        <v>4267</v>
      </c>
      <c r="C64" s="146" t="s">
        <v>4268</v>
      </c>
      <c r="D64" s="49" t="s">
        <v>4269</v>
      </c>
      <c r="E64" s="413" t="s">
        <v>43</v>
      </c>
      <c r="F64" s="413" t="s">
        <v>49</v>
      </c>
      <c r="G64" s="146" t="s">
        <v>1152</v>
      </c>
      <c r="H64" s="413" t="s">
        <v>162</v>
      </c>
      <c r="I64" s="413" t="s">
        <v>75</v>
      </c>
      <c r="J64" s="413" t="s">
        <v>162</v>
      </c>
      <c r="K64" s="413"/>
      <c r="L64" s="413" t="s">
        <v>89</v>
      </c>
      <c r="M64" s="146"/>
      <c r="N64" s="413"/>
      <c r="O64" s="146" t="s">
        <v>4080</v>
      </c>
      <c r="P64" s="37" t="s">
        <v>166</v>
      </c>
      <c r="Q64" s="137" t="s">
        <v>936</v>
      </c>
      <c r="R64" s="34"/>
      <c r="S64" s="34" t="s">
        <v>167</v>
      </c>
      <c r="T64" s="34"/>
      <c r="U64" s="34" t="s">
        <v>184</v>
      </c>
      <c r="V64" s="34"/>
      <c r="W64" s="34" t="s">
        <v>170</v>
      </c>
      <c r="X64" s="125"/>
      <c r="Y64" s="34"/>
      <c r="Z64" s="34" t="s">
        <v>171</v>
      </c>
      <c r="AA64" s="34"/>
      <c r="AB64" s="34" t="s">
        <v>1095</v>
      </c>
      <c r="AC64" s="34"/>
      <c r="AD64" s="64" t="s">
        <v>4270</v>
      </c>
      <c r="AE64" s="82" t="s">
        <v>937</v>
      </c>
      <c r="AF64" s="57" t="s">
        <v>938</v>
      </c>
      <c r="AN64" s="379" t="s">
        <v>175</v>
      </c>
      <c r="AO64" s="379"/>
      <c r="AP64" s="379"/>
      <c r="AQ64" s="379" t="s">
        <v>6475</v>
      </c>
      <c r="AR64" s="379"/>
      <c r="AS64" s="379" t="s">
        <v>176</v>
      </c>
      <c r="AT64" s="379"/>
      <c r="AU64" s="379"/>
    </row>
    <row r="65" spans="1:50" s="136" customFormat="1" ht="30" customHeight="1">
      <c r="A65" s="414" t="s">
        <v>3875</v>
      </c>
      <c r="B65" s="292" t="s">
        <v>4271</v>
      </c>
      <c r="C65" s="292" t="s">
        <v>4272</v>
      </c>
      <c r="D65" s="292" t="s">
        <v>4273</v>
      </c>
      <c r="E65" s="292" t="s">
        <v>39</v>
      </c>
      <c r="F65" s="292" t="s">
        <v>65</v>
      </c>
      <c r="G65" s="415"/>
      <c r="H65" s="415" t="s">
        <v>162</v>
      </c>
      <c r="I65" s="415" t="s">
        <v>75</v>
      </c>
      <c r="J65" s="415" t="s">
        <v>162</v>
      </c>
      <c r="K65" s="415"/>
      <c r="L65" s="415" t="s">
        <v>89</v>
      </c>
      <c r="M65" s="292"/>
      <c r="N65" s="415"/>
      <c r="O65" s="292" t="s">
        <v>4080</v>
      </c>
      <c r="P65" s="132"/>
      <c r="Q65" s="139"/>
      <c r="R65" s="132"/>
      <c r="S65" s="132"/>
      <c r="T65" s="132"/>
      <c r="U65" s="132"/>
      <c r="V65" s="132"/>
      <c r="W65" s="132"/>
      <c r="X65" s="139"/>
      <c r="Y65" s="132"/>
      <c r="Z65" s="132"/>
      <c r="AA65" s="132"/>
      <c r="AB65" s="132"/>
      <c r="AC65" s="132"/>
      <c r="AD65" s="135" t="s">
        <v>75</v>
      </c>
      <c r="AE65" s="142" t="s">
        <v>4274</v>
      </c>
      <c r="AF65" s="135" t="s">
        <v>4275</v>
      </c>
      <c r="AJ65" s="130" t="s">
        <v>173</v>
      </c>
      <c r="AK65" s="130" t="s">
        <v>301</v>
      </c>
      <c r="AL65" s="130"/>
      <c r="AM65" s="593" t="s">
        <v>6383</v>
      </c>
      <c r="AN65" s="130" t="s">
        <v>175</v>
      </c>
      <c r="AO65" s="130"/>
      <c r="AP65" s="130"/>
      <c r="AQ65" s="130"/>
      <c r="AR65" s="130"/>
      <c r="AS65" s="130" t="s">
        <v>176</v>
      </c>
      <c r="AT65" s="130" t="s">
        <v>6640</v>
      </c>
      <c r="AU65" s="130" t="s">
        <v>6641</v>
      </c>
      <c r="AV65" s="589" t="s">
        <v>4731</v>
      </c>
      <c r="AW65" s="292"/>
      <c r="AX65" s="292"/>
    </row>
    <row r="66" spans="1:50" s="62" customFormat="1" ht="30" customHeight="1">
      <c r="A66" s="412" t="s">
        <v>3875</v>
      </c>
      <c r="B66" s="146" t="s">
        <v>4276</v>
      </c>
      <c r="C66" s="146" t="s">
        <v>4277</v>
      </c>
      <c r="D66" s="146" t="s">
        <v>4278</v>
      </c>
      <c r="E66" s="413" t="s">
        <v>43</v>
      </c>
      <c r="F66" s="413" t="s">
        <v>67</v>
      </c>
      <c r="G66" s="413" t="s">
        <v>4197</v>
      </c>
      <c r="H66" s="413" t="s">
        <v>162</v>
      </c>
      <c r="I66" s="413" t="s">
        <v>75</v>
      </c>
      <c r="J66" s="413" t="s">
        <v>162</v>
      </c>
      <c r="K66" s="413"/>
      <c r="L66" s="413" t="s">
        <v>89</v>
      </c>
      <c r="M66" s="146"/>
      <c r="N66" s="413"/>
      <c r="O66" s="146" t="s">
        <v>4080</v>
      </c>
      <c r="P66" s="37" t="s">
        <v>2867</v>
      </c>
      <c r="Q66" s="125" t="s">
        <v>2868</v>
      </c>
      <c r="R66" s="34" t="s">
        <v>2869</v>
      </c>
      <c r="S66" s="37" t="s">
        <v>2870</v>
      </c>
      <c r="T66" s="34" t="s">
        <v>2871</v>
      </c>
      <c r="U66" s="34" t="s">
        <v>184</v>
      </c>
      <c r="V66" s="34"/>
      <c r="W66" s="34" t="s">
        <v>170</v>
      </c>
      <c r="X66" s="125"/>
      <c r="Y66" s="34"/>
      <c r="Z66" s="34" t="s">
        <v>171</v>
      </c>
      <c r="AA66" s="34"/>
      <c r="AB66" s="34">
        <v>373121007</v>
      </c>
      <c r="AC66" s="34" t="s">
        <v>3077</v>
      </c>
      <c r="AD66" s="42" t="s">
        <v>75</v>
      </c>
      <c r="AE66" s="64" t="s">
        <v>4121</v>
      </c>
      <c r="AF66" s="42" t="s">
        <v>4122</v>
      </c>
      <c r="AJ66" s="379"/>
      <c r="AK66" s="379"/>
      <c r="AL66" s="379"/>
      <c r="AM66" s="379"/>
      <c r="AN66" s="379" t="s">
        <v>175</v>
      </c>
      <c r="AO66" s="379"/>
      <c r="AP66" s="379"/>
      <c r="AQ66" s="379" t="s">
        <v>6476</v>
      </c>
      <c r="AR66" s="379"/>
      <c r="AS66" s="379" t="s">
        <v>176</v>
      </c>
      <c r="AT66" s="379"/>
      <c r="AU66" s="379"/>
    </row>
    <row r="67" spans="1:50" s="62" customFormat="1" ht="30" customHeight="1">
      <c r="A67" s="412" t="s">
        <v>3875</v>
      </c>
      <c r="B67" s="146" t="s">
        <v>4279</v>
      </c>
      <c r="C67" s="146" t="s">
        <v>4280</v>
      </c>
      <c r="D67" s="146" t="s">
        <v>4281</v>
      </c>
      <c r="E67" s="413" t="s">
        <v>43</v>
      </c>
      <c r="F67" s="413" t="s">
        <v>67</v>
      </c>
      <c r="G67" s="146" t="s">
        <v>2885</v>
      </c>
      <c r="H67" s="413" t="s">
        <v>162</v>
      </c>
      <c r="I67" s="413" t="s">
        <v>75</v>
      </c>
      <c r="J67" s="413" t="s">
        <v>162</v>
      </c>
      <c r="K67" s="413"/>
      <c r="L67" s="413" t="s">
        <v>89</v>
      </c>
      <c r="M67" s="146"/>
      <c r="N67" s="413"/>
      <c r="O67" s="146" t="s">
        <v>4080</v>
      </c>
      <c r="P67" s="34" t="s">
        <v>166</v>
      </c>
      <c r="Q67" s="125"/>
      <c r="R67" s="34"/>
      <c r="S67" s="34" t="s">
        <v>167</v>
      </c>
      <c r="T67" s="34"/>
      <c r="U67" s="34" t="s">
        <v>184</v>
      </c>
      <c r="V67" s="34"/>
      <c r="W67" s="34" t="s">
        <v>170</v>
      </c>
      <c r="X67" s="125"/>
      <c r="Y67" s="34"/>
      <c r="Z67" s="34" t="s">
        <v>171</v>
      </c>
      <c r="AA67" s="34"/>
      <c r="AB67" s="34">
        <v>275736000</v>
      </c>
      <c r="AC67" s="34" t="s">
        <v>4282</v>
      </c>
      <c r="AD67" s="42" t="s">
        <v>75</v>
      </c>
      <c r="AE67" s="64" t="s">
        <v>2887</v>
      </c>
      <c r="AF67" s="42" t="s">
        <v>2888</v>
      </c>
      <c r="AN67" s="379" t="s">
        <v>175</v>
      </c>
      <c r="AO67" s="379"/>
      <c r="AP67" s="379"/>
      <c r="AQ67" s="379" t="s">
        <v>6477</v>
      </c>
      <c r="AR67" s="379"/>
      <c r="AS67" s="379" t="s">
        <v>176</v>
      </c>
      <c r="AT67" s="379"/>
      <c r="AU67" s="379"/>
    </row>
    <row r="68" spans="1:50" s="62" customFormat="1" ht="30" customHeight="1">
      <c r="A68" s="412" t="s">
        <v>3875</v>
      </c>
      <c r="B68" s="146" t="s">
        <v>4283</v>
      </c>
      <c r="C68" s="146" t="s">
        <v>4284</v>
      </c>
      <c r="D68" s="146" t="s">
        <v>4285</v>
      </c>
      <c r="E68" s="413" t="s">
        <v>43</v>
      </c>
      <c r="F68" s="413" t="s">
        <v>67</v>
      </c>
      <c r="G68" s="413" t="s">
        <v>4284</v>
      </c>
      <c r="H68" s="413" t="s">
        <v>162</v>
      </c>
      <c r="I68" s="413" t="s">
        <v>75</v>
      </c>
      <c r="J68" s="413" t="s">
        <v>162</v>
      </c>
      <c r="K68" s="413"/>
      <c r="L68" s="413" t="s">
        <v>89</v>
      </c>
      <c r="M68" s="146"/>
      <c r="N68" s="413"/>
      <c r="O68" s="146" t="s">
        <v>4080</v>
      </c>
      <c r="P68" s="34" t="s">
        <v>4286</v>
      </c>
      <c r="Q68" s="174" t="s">
        <v>4287</v>
      </c>
      <c r="R68" s="34" t="s">
        <v>4288</v>
      </c>
      <c r="S68" s="34" t="s">
        <v>4289</v>
      </c>
      <c r="T68" s="34" t="s">
        <v>4290</v>
      </c>
      <c r="U68" s="34" t="s">
        <v>184</v>
      </c>
      <c r="V68" s="34"/>
      <c r="W68" s="34" t="s">
        <v>170</v>
      </c>
      <c r="X68" s="125"/>
      <c r="Y68" s="34"/>
      <c r="Z68" s="34" t="s">
        <v>171</v>
      </c>
      <c r="AA68" s="34"/>
      <c r="AB68" s="34">
        <v>89164003</v>
      </c>
      <c r="AC68" s="34" t="s">
        <v>4291</v>
      </c>
      <c r="AD68" s="42" t="s">
        <v>75</v>
      </c>
      <c r="AE68" s="64" t="s">
        <v>4292</v>
      </c>
      <c r="AF68" s="42" t="s">
        <v>4293</v>
      </c>
      <c r="AN68" s="379" t="s">
        <v>175</v>
      </c>
      <c r="AO68" s="379"/>
      <c r="AP68" s="379"/>
      <c r="AQ68" s="379" t="s">
        <v>6478</v>
      </c>
      <c r="AR68" s="379"/>
      <c r="AS68" s="379" t="s">
        <v>176</v>
      </c>
      <c r="AT68" s="379"/>
      <c r="AU68" s="379"/>
    </row>
    <row r="69" spans="1:50" s="62" customFormat="1" ht="30" customHeight="1">
      <c r="A69" s="412" t="s">
        <v>3875</v>
      </c>
      <c r="B69" s="146" t="s">
        <v>4294</v>
      </c>
      <c r="C69" s="146" t="s">
        <v>4295</v>
      </c>
      <c r="D69" s="146" t="s">
        <v>4285</v>
      </c>
      <c r="E69" s="413" t="s">
        <v>43</v>
      </c>
      <c r="F69" s="413" t="s">
        <v>67</v>
      </c>
      <c r="G69" s="146" t="s">
        <v>4295</v>
      </c>
      <c r="H69" s="413" t="s">
        <v>162</v>
      </c>
      <c r="I69" s="413" t="s">
        <v>75</v>
      </c>
      <c r="J69" s="413" t="s">
        <v>162</v>
      </c>
      <c r="K69" s="413"/>
      <c r="L69" s="413" t="s">
        <v>89</v>
      </c>
      <c r="M69" s="146"/>
      <c r="N69" s="413"/>
      <c r="O69" s="146" t="s">
        <v>4080</v>
      </c>
      <c r="P69" s="34" t="s">
        <v>2720</v>
      </c>
      <c r="Q69" s="125" t="s">
        <v>2721</v>
      </c>
      <c r="R69" s="34" t="s">
        <v>2722</v>
      </c>
      <c r="S69" s="34" t="s">
        <v>4296</v>
      </c>
      <c r="T69" s="34" t="s">
        <v>4297</v>
      </c>
      <c r="U69" s="34" t="s">
        <v>184</v>
      </c>
      <c r="V69" s="34"/>
      <c r="W69" s="34" t="s">
        <v>170</v>
      </c>
      <c r="X69" s="125"/>
      <c r="Y69" s="34"/>
      <c r="Z69" s="34" t="s">
        <v>171</v>
      </c>
      <c r="AA69" s="34"/>
      <c r="AB69" s="34">
        <v>271941007</v>
      </c>
      <c r="AC69" s="34" t="s">
        <v>4298</v>
      </c>
      <c r="AD69" s="42" t="s">
        <v>75</v>
      </c>
      <c r="AE69" s="64" t="s">
        <v>4299</v>
      </c>
      <c r="AF69" s="42" t="s">
        <v>4300</v>
      </c>
      <c r="AN69" s="379" t="s">
        <v>175</v>
      </c>
      <c r="AO69" s="379"/>
      <c r="AP69" s="379"/>
      <c r="AQ69" s="379" t="s">
        <v>6479</v>
      </c>
      <c r="AR69" s="379"/>
      <c r="AS69" s="379" t="s">
        <v>176</v>
      </c>
      <c r="AT69" s="379"/>
      <c r="AU69" s="379"/>
    </row>
    <row r="70" spans="1:50" s="62" customFormat="1" ht="30" customHeight="1">
      <c r="A70" s="412" t="s">
        <v>3875</v>
      </c>
      <c r="B70" s="146" t="s">
        <v>4301</v>
      </c>
      <c r="C70" s="146" t="s">
        <v>4302</v>
      </c>
      <c r="D70" s="146" t="s">
        <v>4285</v>
      </c>
      <c r="E70" s="413" t="s">
        <v>43</v>
      </c>
      <c r="F70" s="413" t="s">
        <v>67</v>
      </c>
      <c r="G70" s="146" t="s">
        <v>4302</v>
      </c>
      <c r="H70" s="413" t="s">
        <v>162</v>
      </c>
      <c r="I70" s="413" t="s">
        <v>75</v>
      </c>
      <c r="J70" s="413" t="s">
        <v>162</v>
      </c>
      <c r="K70" s="413"/>
      <c r="L70" s="413" t="s">
        <v>89</v>
      </c>
      <c r="M70" s="146"/>
      <c r="N70" s="413"/>
      <c r="O70" s="146" t="s">
        <v>4080</v>
      </c>
      <c r="P70" s="34" t="s">
        <v>2720</v>
      </c>
      <c r="Q70" s="125" t="s">
        <v>2721</v>
      </c>
      <c r="R70" s="34" t="s">
        <v>2722</v>
      </c>
      <c r="S70" s="34" t="s">
        <v>4296</v>
      </c>
      <c r="T70" s="34" t="s">
        <v>4297</v>
      </c>
      <c r="U70" s="34" t="s">
        <v>184</v>
      </c>
      <c r="V70" s="34"/>
      <c r="W70" s="34" t="s">
        <v>170</v>
      </c>
      <c r="X70" s="125"/>
      <c r="Y70" s="34"/>
      <c r="Z70" s="34" t="s">
        <v>171</v>
      </c>
      <c r="AA70" s="34"/>
      <c r="AB70" s="34">
        <v>275258002</v>
      </c>
      <c r="AC70" s="34" t="s">
        <v>4303</v>
      </c>
      <c r="AD70" s="42" t="s">
        <v>75</v>
      </c>
      <c r="AE70" s="64" t="s">
        <v>4304</v>
      </c>
      <c r="AF70" s="42" t="s">
        <v>4305</v>
      </c>
      <c r="AN70" s="379" t="s">
        <v>175</v>
      </c>
      <c r="AO70" s="379"/>
      <c r="AP70" s="379"/>
      <c r="AQ70" s="379" t="s">
        <v>6480</v>
      </c>
      <c r="AR70" s="379"/>
      <c r="AS70" s="379" t="s">
        <v>176</v>
      </c>
      <c r="AT70" s="379"/>
      <c r="AU70" s="379"/>
    </row>
    <row r="71" spans="1:50" s="62" customFormat="1" ht="30" customHeight="1">
      <c r="A71" s="412" t="s">
        <v>3875</v>
      </c>
      <c r="B71" s="146" t="s">
        <v>4306</v>
      </c>
      <c r="C71" s="146" t="s">
        <v>4307</v>
      </c>
      <c r="D71" s="413" t="s">
        <v>4285</v>
      </c>
      <c r="E71" s="413" t="s">
        <v>43</v>
      </c>
      <c r="F71" s="413" t="s">
        <v>67</v>
      </c>
      <c r="G71" s="146" t="s">
        <v>4307</v>
      </c>
      <c r="H71" s="413" t="s">
        <v>162</v>
      </c>
      <c r="I71" s="413" t="s">
        <v>75</v>
      </c>
      <c r="J71" s="413" t="s">
        <v>162</v>
      </c>
      <c r="K71" s="413"/>
      <c r="L71" s="413" t="s">
        <v>89</v>
      </c>
      <c r="M71" s="146"/>
      <c r="N71" s="413"/>
      <c r="O71" s="146" t="s">
        <v>4080</v>
      </c>
      <c r="P71" s="34" t="s">
        <v>4308</v>
      </c>
      <c r="Q71" s="174" t="s">
        <v>4309</v>
      </c>
      <c r="R71" s="34" t="s">
        <v>4310</v>
      </c>
      <c r="S71" s="34" t="s">
        <v>4311</v>
      </c>
      <c r="T71" s="34" t="s">
        <v>4310</v>
      </c>
      <c r="U71" s="34" t="s">
        <v>184</v>
      </c>
      <c r="V71" s="34"/>
      <c r="W71" s="34" t="s">
        <v>170</v>
      </c>
      <c r="X71" s="125"/>
      <c r="Y71" s="34"/>
      <c r="Z71" s="34" t="s">
        <v>171</v>
      </c>
      <c r="AA71" s="34"/>
      <c r="AB71" s="34">
        <v>53430007</v>
      </c>
      <c r="AC71" s="34" t="s">
        <v>4312</v>
      </c>
      <c r="AD71" s="42" t="s">
        <v>75</v>
      </c>
      <c r="AE71" s="64" t="s">
        <v>4313</v>
      </c>
      <c r="AF71" s="42" t="s">
        <v>4314</v>
      </c>
      <c r="AN71" s="379" t="s">
        <v>175</v>
      </c>
      <c r="AO71" s="379"/>
      <c r="AP71" s="379"/>
      <c r="AQ71" s="379" t="s">
        <v>6482</v>
      </c>
      <c r="AR71" s="379"/>
      <c r="AS71" s="379" t="s">
        <v>176</v>
      </c>
      <c r="AT71" s="379"/>
      <c r="AU71" s="379"/>
    </row>
    <row r="72" spans="1:50" s="62" customFormat="1" ht="30" customHeight="1">
      <c r="A72" s="412" t="s">
        <v>3875</v>
      </c>
      <c r="B72" s="146" t="s">
        <v>4315</v>
      </c>
      <c r="C72" s="146" t="s">
        <v>4316</v>
      </c>
      <c r="D72" s="146" t="s">
        <v>4285</v>
      </c>
      <c r="E72" s="413" t="s">
        <v>43</v>
      </c>
      <c r="F72" s="413" t="s">
        <v>67</v>
      </c>
      <c r="G72" s="146" t="s">
        <v>4316</v>
      </c>
      <c r="H72" s="413" t="s">
        <v>162</v>
      </c>
      <c r="I72" s="413" t="s">
        <v>75</v>
      </c>
      <c r="J72" s="413" t="s">
        <v>162</v>
      </c>
      <c r="K72" s="413"/>
      <c r="L72" s="413" t="s">
        <v>89</v>
      </c>
      <c r="M72" s="146"/>
      <c r="N72" s="413"/>
      <c r="O72" s="146" t="s">
        <v>4080</v>
      </c>
      <c r="P72" s="34" t="s">
        <v>2720</v>
      </c>
      <c r="Q72" s="125" t="s">
        <v>2721</v>
      </c>
      <c r="R72" s="34" t="s">
        <v>2722</v>
      </c>
      <c r="S72" s="34" t="s">
        <v>4296</v>
      </c>
      <c r="T72" s="34" t="s">
        <v>4297</v>
      </c>
      <c r="U72" s="34" t="s">
        <v>184</v>
      </c>
      <c r="V72" s="34"/>
      <c r="W72" s="34" t="s">
        <v>170</v>
      </c>
      <c r="X72" s="125"/>
      <c r="Y72" s="34"/>
      <c r="Z72" s="34" t="s">
        <v>171</v>
      </c>
      <c r="AA72" s="34"/>
      <c r="AB72" s="34">
        <v>52297004</v>
      </c>
      <c r="AC72" s="34" t="s">
        <v>4317</v>
      </c>
      <c r="AD72" s="42" t="s">
        <v>75</v>
      </c>
      <c r="AE72" s="64" t="s">
        <v>4318</v>
      </c>
      <c r="AF72" s="42" t="s">
        <v>4319</v>
      </c>
      <c r="AN72" s="379" t="s">
        <v>175</v>
      </c>
      <c r="AO72" s="379"/>
      <c r="AP72" s="379"/>
      <c r="AQ72" s="379" t="s">
        <v>6483</v>
      </c>
      <c r="AR72" s="379"/>
      <c r="AS72" s="379" t="s">
        <v>176</v>
      </c>
      <c r="AT72" s="379"/>
      <c r="AU72" s="379"/>
    </row>
    <row r="73" spans="1:50" s="62" customFormat="1" ht="30" customHeight="1">
      <c r="A73" s="412" t="s">
        <v>3875</v>
      </c>
      <c r="B73" s="146" t="s">
        <v>4320</v>
      </c>
      <c r="C73" s="146" t="s">
        <v>4321</v>
      </c>
      <c r="D73" s="146" t="s">
        <v>4285</v>
      </c>
      <c r="E73" s="413" t="s">
        <v>43</v>
      </c>
      <c r="F73" s="413" t="s">
        <v>67</v>
      </c>
      <c r="G73" s="146" t="s">
        <v>4321</v>
      </c>
      <c r="H73" s="413" t="s">
        <v>162</v>
      </c>
      <c r="I73" s="413" t="s">
        <v>75</v>
      </c>
      <c r="J73" s="413" t="s">
        <v>162</v>
      </c>
      <c r="K73" s="413"/>
      <c r="L73" s="413" t="s">
        <v>89</v>
      </c>
      <c r="M73" s="146"/>
      <c r="N73" s="413"/>
      <c r="O73" s="146" t="s">
        <v>4080</v>
      </c>
      <c r="P73" s="34" t="s">
        <v>2720</v>
      </c>
      <c r="Q73" s="125" t="s">
        <v>2721</v>
      </c>
      <c r="R73" s="34" t="s">
        <v>2722</v>
      </c>
      <c r="S73" s="34" t="s">
        <v>4296</v>
      </c>
      <c r="T73" s="34" t="s">
        <v>4297</v>
      </c>
      <c r="U73" s="34" t="s">
        <v>184</v>
      </c>
      <c r="V73" s="34"/>
      <c r="W73" s="34" t="s">
        <v>170</v>
      </c>
      <c r="X73" s="125"/>
      <c r="Y73" s="34"/>
      <c r="Z73" s="34" t="s">
        <v>171</v>
      </c>
      <c r="AA73" s="34"/>
      <c r="AB73" s="34">
        <v>248835004</v>
      </c>
      <c r="AC73" s="34" t="s">
        <v>4322</v>
      </c>
      <c r="AD73" s="42" t="s">
        <v>75</v>
      </c>
      <c r="AE73" s="64" t="s">
        <v>4323</v>
      </c>
      <c r="AF73" s="42" t="s">
        <v>4324</v>
      </c>
      <c r="AN73" s="379" t="s">
        <v>175</v>
      </c>
      <c r="AO73" s="379"/>
      <c r="AP73" s="379"/>
      <c r="AQ73" s="379" t="s">
        <v>6484</v>
      </c>
      <c r="AR73" s="379"/>
      <c r="AS73" s="379" t="s">
        <v>176</v>
      </c>
      <c r="AT73" s="379"/>
      <c r="AU73" s="379"/>
    </row>
    <row r="74" spans="1:50" s="62" customFormat="1" ht="30" customHeight="1">
      <c r="A74" s="412" t="s">
        <v>3875</v>
      </c>
      <c r="B74" s="146" t="s">
        <v>4325</v>
      </c>
      <c r="C74" s="146" t="s">
        <v>4326</v>
      </c>
      <c r="D74" s="49" t="s">
        <v>4327</v>
      </c>
      <c r="E74" s="413" t="s">
        <v>43</v>
      </c>
      <c r="F74" s="413" t="s">
        <v>49</v>
      </c>
      <c r="G74" s="146" t="s">
        <v>1152</v>
      </c>
      <c r="H74" s="413" t="s">
        <v>162</v>
      </c>
      <c r="I74" s="413" t="s">
        <v>75</v>
      </c>
      <c r="J74" s="413" t="s">
        <v>162</v>
      </c>
      <c r="K74" s="413"/>
      <c r="L74" s="413" t="s">
        <v>89</v>
      </c>
      <c r="M74" s="146"/>
      <c r="N74" s="413"/>
      <c r="O74" s="146" t="s">
        <v>4080</v>
      </c>
      <c r="P74" s="37" t="s">
        <v>166</v>
      </c>
      <c r="Q74" s="137" t="s">
        <v>936</v>
      </c>
      <c r="R74" s="34"/>
      <c r="S74" s="34" t="s">
        <v>167</v>
      </c>
      <c r="T74" s="34"/>
      <c r="U74" s="34" t="s">
        <v>184</v>
      </c>
      <c r="V74" s="34"/>
      <c r="W74" s="34" t="s">
        <v>170</v>
      </c>
      <c r="X74" s="125"/>
      <c r="Y74" s="34"/>
      <c r="Z74" s="34" t="s">
        <v>171</v>
      </c>
      <c r="AA74" s="34"/>
      <c r="AB74" s="34">
        <v>271886009</v>
      </c>
      <c r="AC74" s="34" t="s">
        <v>4328</v>
      </c>
      <c r="AD74" s="42" t="s">
        <v>4329</v>
      </c>
      <c r="AE74" s="57" t="s">
        <v>937</v>
      </c>
      <c r="AF74" s="57" t="s">
        <v>938</v>
      </c>
      <c r="AN74" s="379" t="s">
        <v>175</v>
      </c>
      <c r="AO74" s="379"/>
      <c r="AP74" s="379"/>
      <c r="AQ74" s="379" t="s">
        <v>6481</v>
      </c>
      <c r="AR74" s="379"/>
      <c r="AS74" s="379" t="s">
        <v>176</v>
      </c>
      <c r="AT74" s="379"/>
      <c r="AU74" s="379"/>
    </row>
    <row r="75" spans="1:50" s="136" customFormat="1" ht="30" customHeight="1">
      <c r="A75" s="414" t="s">
        <v>3875</v>
      </c>
      <c r="B75" s="292" t="s">
        <v>4330</v>
      </c>
      <c r="C75" s="292" t="s">
        <v>4331</v>
      </c>
      <c r="D75" s="292" t="s">
        <v>4332</v>
      </c>
      <c r="E75" s="292" t="s">
        <v>39</v>
      </c>
      <c r="F75" s="292" t="s">
        <v>65</v>
      </c>
      <c r="G75" s="415"/>
      <c r="H75" s="415" t="s">
        <v>162</v>
      </c>
      <c r="I75" s="415" t="s">
        <v>75</v>
      </c>
      <c r="J75" s="415" t="s">
        <v>162</v>
      </c>
      <c r="K75" s="415"/>
      <c r="L75" s="415" t="s">
        <v>89</v>
      </c>
      <c r="M75" s="292"/>
      <c r="N75" s="415"/>
      <c r="O75" s="292" t="s">
        <v>4080</v>
      </c>
      <c r="P75" s="132"/>
      <c r="Q75" s="139"/>
      <c r="R75" s="132"/>
      <c r="S75" s="132"/>
      <c r="T75" s="132"/>
      <c r="U75" s="132"/>
      <c r="V75" s="132"/>
      <c r="W75" s="132"/>
      <c r="X75" s="139"/>
      <c r="Y75" s="132"/>
      <c r="Z75" s="132"/>
      <c r="AA75" s="132"/>
      <c r="AB75" s="132"/>
      <c r="AC75" s="132"/>
      <c r="AD75" s="135" t="s">
        <v>75</v>
      </c>
      <c r="AE75" s="142" t="s">
        <v>4333</v>
      </c>
      <c r="AF75" s="135" t="s">
        <v>4334</v>
      </c>
      <c r="AJ75" s="130" t="s">
        <v>173</v>
      </c>
      <c r="AK75" s="130" t="s">
        <v>301</v>
      </c>
      <c r="AL75" s="130"/>
      <c r="AM75" s="593" t="s">
        <v>6383</v>
      </c>
      <c r="AN75" s="130" t="s">
        <v>175</v>
      </c>
      <c r="AO75" s="130"/>
      <c r="AP75" s="130"/>
      <c r="AQ75" s="130"/>
      <c r="AR75" s="130"/>
      <c r="AS75" s="130" t="s">
        <v>176</v>
      </c>
      <c r="AT75" s="130" t="s">
        <v>6640</v>
      </c>
      <c r="AU75" s="130" t="s">
        <v>6641</v>
      </c>
      <c r="AV75" s="589" t="s">
        <v>4731</v>
      </c>
      <c r="AW75" s="292"/>
      <c r="AX75" s="292"/>
    </row>
    <row r="76" spans="1:50" s="62" customFormat="1" ht="30" customHeight="1">
      <c r="A76" s="412" t="s">
        <v>3875</v>
      </c>
      <c r="B76" s="146" t="s">
        <v>4335</v>
      </c>
      <c r="C76" s="146" t="s">
        <v>4336</v>
      </c>
      <c r="D76" s="146" t="s">
        <v>4337</v>
      </c>
      <c r="E76" s="146" t="s">
        <v>43</v>
      </c>
      <c r="F76" s="146" t="s">
        <v>67</v>
      </c>
      <c r="G76" s="413" t="s">
        <v>4197</v>
      </c>
      <c r="H76" s="413" t="s">
        <v>162</v>
      </c>
      <c r="I76" s="413" t="s">
        <v>75</v>
      </c>
      <c r="J76" s="413" t="s">
        <v>162</v>
      </c>
      <c r="K76" s="413"/>
      <c r="L76" s="413" t="s">
        <v>89</v>
      </c>
      <c r="M76" s="146"/>
      <c r="N76" s="413"/>
      <c r="O76" s="146" t="s">
        <v>4080</v>
      </c>
      <c r="P76" s="37" t="s">
        <v>2867</v>
      </c>
      <c r="Q76" s="125" t="s">
        <v>2868</v>
      </c>
      <c r="R76" s="34" t="s">
        <v>2869</v>
      </c>
      <c r="S76" s="37" t="s">
        <v>2870</v>
      </c>
      <c r="T76" s="34" t="s">
        <v>2871</v>
      </c>
      <c r="U76" s="34" t="s">
        <v>184</v>
      </c>
      <c r="V76" s="34"/>
      <c r="W76" s="34" t="s">
        <v>170</v>
      </c>
      <c r="X76" s="125"/>
      <c r="Y76" s="34"/>
      <c r="Z76" s="34" t="s">
        <v>171</v>
      </c>
      <c r="AA76" s="34"/>
      <c r="AB76" s="34">
        <v>373121007</v>
      </c>
      <c r="AC76" s="34" t="s">
        <v>3077</v>
      </c>
      <c r="AD76" s="42" t="s">
        <v>75</v>
      </c>
      <c r="AE76" s="64" t="s">
        <v>4121</v>
      </c>
      <c r="AF76" s="42" t="s">
        <v>4122</v>
      </c>
      <c r="AJ76" s="379"/>
      <c r="AK76" s="379"/>
      <c r="AL76" s="379"/>
      <c r="AM76" s="379"/>
      <c r="AN76" s="379" t="s">
        <v>175</v>
      </c>
      <c r="AO76" s="379"/>
      <c r="AP76" s="379"/>
      <c r="AQ76" s="379" t="s">
        <v>6485</v>
      </c>
      <c r="AR76" s="379"/>
      <c r="AS76" s="379" t="s">
        <v>176</v>
      </c>
      <c r="AT76" s="379"/>
      <c r="AU76" s="379"/>
    </row>
    <row r="77" spans="1:50" s="62" customFormat="1" ht="30" customHeight="1">
      <c r="A77" s="412" t="s">
        <v>3875</v>
      </c>
      <c r="B77" s="146" t="s">
        <v>4338</v>
      </c>
      <c r="C77" s="146" t="s">
        <v>4339</v>
      </c>
      <c r="D77" s="146" t="s">
        <v>4340</v>
      </c>
      <c r="E77" s="146" t="s">
        <v>43</v>
      </c>
      <c r="F77" s="146" t="s">
        <v>67</v>
      </c>
      <c r="G77" s="146" t="s">
        <v>2885</v>
      </c>
      <c r="H77" s="413" t="s">
        <v>162</v>
      </c>
      <c r="I77" s="413" t="s">
        <v>75</v>
      </c>
      <c r="J77" s="413" t="s">
        <v>162</v>
      </c>
      <c r="K77" s="413"/>
      <c r="L77" s="413" t="s">
        <v>89</v>
      </c>
      <c r="M77" s="146"/>
      <c r="N77" s="413"/>
      <c r="O77" s="146" t="s">
        <v>4080</v>
      </c>
      <c r="P77" s="34" t="s">
        <v>166</v>
      </c>
      <c r="Q77" s="125"/>
      <c r="R77" s="34"/>
      <c r="S77" s="34" t="s">
        <v>167</v>
      </c>
      <c r="T77" s="34"/>
      <c r="U77" s="34" t="s">
        <v>184</v>
      </c>
      <c r="V77" s="34"/>
      <c r="W77" s="34" t="s">
        <v>170</v>
      </c>
      <c r="X77" s="125"/>
      <c r="Y77" s="34"/>
      <c r="Z77" s="34" t="s">
        <v>171</v>
      </c>
      <c r="AA77" s="34"/>
      <c r="AB77" s="34">
        <v>163334001</v>
      </c>
      <c r="AC77" s="34" t="s">
        <v>4341</v>
      </c>
      <c r="AD77" s="42" t="s">
        <v>75</v>
      </c>
      <c r="AE77" s="64" t="s">
        <v>2887</v>
      </c>
      <c r="AF77" s="42" t="s">
        <v>2888</v>
      </c>
      <c r="AN77" s="379" t="s">
        <v>175</v>
      </c>
      <c r="AO77" s="379"/>
      <c r="AP77" s="379"/>
      <c r="AQ77" s="379" t="s">
        <v>6486</v>
      </c>
      <c r="AR77" s="379"/>
      <c r="AS77" s="379" t="s">
        <v>176</v>
      </c>
      <c r="AT77" s="379"/>
      <c r="AU77" s="379"/>
    </row>
    <row r="78" spans="1:50" s="62" customFormat="1" ht="30" customHeight="1">
      <c r="A78" s="412" t="s">
        <v>3875</v>
      </c>
      <c r="B78" s="146" t="s">
        <v>4342</v>
      </c>
      <c r="C78" s="146" t="s">
        <v>4343</v>
      </c>
      <c r="D78" s="146" t="s">
        <v>4344</v>
      </c>
      <c r="E78" s="146" t="s">
        <v>43</v>
      </c>
      <c r="F78" s="146" t="s">
        <v>67</v>
      </c>
      <c r="G78" s="146" t="s">
        <v>4343</v>
      </c>
      <c r="H78" s="413" t="s">
        <v>162</v>
      </c>
      <c r="I78" s="413" t="s">
        <v>75</v>
      </c>
      <c r="J78" s="413" t="s">
        <v>162</v>
      </c>
      <c r="K78" s="413"/>
      <c r="L78" s="413" t="s">
        <v>89</v>
      </c>
      <c r="M78" s="146"/>
      <c r="N78" s="413"/>
      <c r="O78" s="146" t="s">
        <v>4080</v>
      </c>
      <c r="P78" s="34" t="s">
        <v>4345</v>
      </c>
      <c r="Q78" s="174" t="s">
        <v>4346</v>
      </c>
      <c r="R78" s="34" t="s">
        <v>4347</v>
      </c>
      <c r="S78" s="34" t="s">
        <v>4348</v>
      </c>
      <c r="T78" s="34" t="s">
        <v>4349</v>
      </c>
      <c r="U78" s="34" t="s">
        <v>184</v>
      </c>
      <c r="V78" s="34"/>
      <c r="W78" s="34" t="s">
        <v>170</v>
      </c>
      <c r="X78" s="125"/>
      <c r="Y78" s="34"/>
      <c r="Z78" s="34" t="s">
        <v>171</v>
      </c>
      <c r="AA78" s="34"/>
      <c r="AB78" s="34">
        <v>128050000</v>
      </c>
      <c r="AC78" s="34" t="s">
        <v>4350</v>
      </c>
      <c r="AD78" s="42" t="s">
        <v>75</v>
      </c>
      <c r="AE78" s="64" t="s">
        <v>4351</v>
      </c>
      <c r="AF78" s="42" t="s">
        <v>4352</v>
      </c>
      <c r="AN78" s="379" t="s">
        <v>175</v>
      </c>
      <c r="AO78" s="379"/>
      <c r="AP78" s="379"/>
      <c r="AQ78" s="379" t="s">
        <v>6487</v>
      </c>
      <c r="AR78" s="379"/>
      <c r="AS78" s="379" t="s">
        <v>176</v>
      </c>
      <c r="AT78" s="379"/>
      <c r="AU78" s="379"/>
    </row>
    <row r="79" spans="1:50" s="62" customFormat="1" ht="30" customHeight="1">
      <c r="A79" s="412" t="s">
        <v>3875</v>
      </c>
      <c r="B79" s="146" t="s">
        <v>4353</v>
      </c>
      <c r="C79" s="146" t="s">
        <v>4354</v>
      </c>
      <c r="D79" s="146" t="s">
        <v>4344</v>
      </c>
      <c r="E79" s="146" t="s">
        <v>43</v>
      </c>
      <c r="F79" s="146" t="s">
        <v>67</v>
      </c>
      <c r="G79" s="146" t="s">
        <v>4354</v>
      </c>
      <c r="H79" s="413" t="s">
        <v>162</v>
      </c>
      <c r="I79" s="413" t="s">
        <v>75</v>
      </c>
      <c r="J79" s="413" t="s">
        <v>162</v>
      </c>
      <c r="K79" s="413"/>
      <c r="L79" s="413" t="s">
        <v>89</v>
      </c>
      <c r="M79" s="146"/>
      <c r="N79" s="413"/>
      <c r="O79" s="146" t="s">
        <v>4080</v>
      </c>
      <c r="P79" s="34" t="s">
        <v>723</v>
      </c>
      <c r="Q79" s="174" t="s">
        <v>724</v>
      </c>
      <c r="R79" s="34" t="s">
        <v>727</v>
      </c>
      <c r="S79" s="34" t="s">
        <v>726</v>
      </c>
      <c r="T79" s="34" t="s">
        <v>727</v>
      </c>
      <c r="U79" s="34" t="s">
        <v>728</v>
      </c>
      <c r="V79" s="34" t="s">
        <v>729</v>
      </c>
      <c r="W79" s="34" t="s">
        <v>170</v>
      </c>
      <c r="X79" s="125"/>
      <c r="Y79" s="34"/>
      <c r="Z79" s="34" t="s">
        <v>1033</v>
      </c>
      <c r="AA79" s="34" t="s">
        <v>458</v>
      </c>
      <c r="AB79" s="34">
        <v>21522001</v>
      </c>
      <c r="AC79" s="34" t="s">
        <v>730</v>
      </c>
      <c r="AD79" s="42" t="s">
        <v>75</v>
      </c>
      <c r="AE79" s="64" t="s">
        <v>4355</v>
      </c>
      <c r="AF79" s="42" t="s">
        <v>4356</v>
      </c>
      <c r="AN79" s="379" t="s">
        <v>175</v>
      </c>
      <c r="AO79" s="379"/>
      <c r="AP79" s="379"/>
      <c r="AQ79" s="379" t="s">
        <v>6488</v>
      </c>
      <c r="AR79" s="379"/>
      <c r="AS79" s="379" t="s">
        <v>176</v>
      </c>
      <c r="AT79" s="379"/>
      <c r="AU79" s="379"/>
    </row>
    <row r="80" spans="1:50" s="62" customFormat="1" ht="30" customHeight="1">
      <c r="A80" s="412" t="s">
        <v>3875</v>
      </c>
      <c r="B80" s="146" t="s">
        <v>4357</v>
      </c>
      <c r="C80" s="146" t="s">
        <v>4358</v>
      </c>
      <c r="D80" s="146" t="s">
        <v>4344</v>
      </c>
      <c r="E80" s="146" t="s">
        <v>43</v>
      </c>
      <c r="F80" s="146" t="s">
        <v>67</v>
      </c>
      <c r="G80" s="146" t="s">
        <v>4358</v>
      </c>
      <c r="H80" s="413" t="s">
        <v>162</v>
      </c>
      <c r="I80" s="413" t="s">
        <v>75</v>
      </c>
      <c r="J80" s="413" t="s">
        <v>162</v>
      </c>
      <c r="K80" s="413"/>
      <c r="L80" s="413" t="s">
        <v>89</v>
      </c>
      <c r="M80" s="146"/>
      <c r="N80" s="413"/>
      <c r="O80" s="146" t="s">
        <v>4080</v>
      </c>
      <c r="P80" s="34" t="s">
        <v>723</v>
      </c>
      <c r="Q80" s="174" t="s">
        <v>724</v>
      </c>
      <c r="R80" s="34" t="s">
        <v>727</v>
      </c>
      <c r="S80" s="34" t="s">
        <v>726</v>
      </c>
      <c r="T80" s="34" t="s">
        <v>727</v>
      </c>
      <c r="U80" s="34" t="s">
        <v>728</v>
      </c>
      <c r="V80" s="34" t="s">
        <v>729</v>
      </c>
      <c r="W80" s="34" t="s">
        <v>170</v>
      </c>
      <c r="X80" s="125"/>
      <c r="Y80" s="34"/>
      <c r="Z80" s="34" t="s">
        <v>1033</v>
      </c>
      <c r="AA80" s="34" t="s">
        <v>458</v>
      </c>
      <c r="AB80" s="34">
        <v>21522001</v>
      </c>
      <c r="AC80" s="34" t="s">
        <v>730</v>
      </c>
      <c r="AD80" s="42" t="s">
        <v>75</v>
      </c>
      <c r="AE80" s="64" t="s">
        <v>4359</v>
      </c>
      <c r="AF80" s="42" t="s">
        <v>4360</v>
      </c>
      <c r="AN80" s="379" t="s">
        <v>175</v>
      </c>
      <c r="AO80" s="379"/>
      <c r="AP80" s="379"/>
      <c r="AQ80" s="379" t="s">
        <v>6489</v>
      </c>
      <c r="AR80" s="379"/>
      <c r="AS80" s="379" t="s">
        <v>176</v>
      </c>
      <c r="AT80" s="379"/>
      <c r="AU80" s="379"/>
    </row>
    <row r="81" spans="1:50" s="62" customFormat="1" ht="30" customHeight="1">
      <c r="A81" s="412" t="s">
        <v>3875</v>
      </c>
      <c r="B81" s="146" t="s">
        <v>4361</v>
      </c>
      <c r="C81" s="146" t="s">
        <v>4362</v>
      </c>
      <c r="D81" s="146" t="s">
        <v>4344</v>
      </c>
      <c r="E81" s="146" t="s">
        <v>43</v>
      </c>
      <c r="F81" s="146" t="s">
        <v>67</v>
      </c>
      <c r="G81" s="146" t="s">
        <v>4362</v>
      </c>
      <c r="H81" s="413" t="s">
        <v>162</v>
      </c>
      <c r="I81" s="413" t="s">
        <v>75</v>
      </c>
      <c r="J81" s="413" t="s">
        <v>162</v>
      </c>
      <c r="K81" s="413"/>
      <c r="L81" s="413" t="s">
        <v>89</v>
      </c>
      <c r="M81" s="146"/>
      <c r="N81" s="413"/>
      <c r="O81" s="146" t="s">
        <v>4080</v>
      </c>
      <c r="P81" s="34" t="s">
        <v>723</v>
      </c>
      <c r="Q81" s="174" t="s">
        <v>724</v>
      </c>
      <c r="R81" s="34" t="s">
        <v>727</v>
      </c>
      <c r="S81" s="34" t="s">
        <v>726</v>
      </c>
      <c r="T81" s="34" t="s">
        <v>727</v>
      </c>
      <c r="U81" s="34" t="s">
        <v>728</v>
      </c>
      <c r="V81" s="34" t="s">
        <v>729</v>
      </c>
      <c r="W81" s="34" t="s">
        <v>170</v>
      </c>
      <c r="X81" s="125"/>
      <c r="Y81" s="34"/>
      <c r="Z81" s="34" t="s">
        <v>1033</v>
      </c>
      <c r="AA81" s="34" t="s">
        <v>458</v>
      </c>
      <c r="AB81" s="34">
        <v>21522001</v>
      </c>
      <c r="AC81" s="34" t="s">
        <v>730</v>
      </c>
      <c r="AD81" s="42" t="s">
        <v>75</v>
      </c>
      <c r="AE81" s="64" t="s">
        <v>4363</v>
      </c>
      <c r="AF81" s="42" t="s">
        <v>4364</v>
      </c>
      <c r="AN81" s="379" t="s">
        <v>175</v>
      </c>
      <c r="AO81" s="379"/>
      <c r="AP81" s="379"/>
      <c r="AQ81" s="379" t="s">
        <v>6490</v>
      </c>
      <c r="AR81" s="379"/>
      <c r="AS81" s="379" t="s">
        <v>176</v>
      </c>
      <c r="AT81" s="379"/>
      <c r="AU81" s="379"/>
    </row>
    <row r="82" spans="1:50" s="62" customFormat="1" ht="30" customHeight="1">
      <c r="A82" s="412" t="s">
        <v>3875</v>
      </c>
      <c r="B82" s="146" t="s">
        <v>4365</v>
      </c>
      <c r="C82" s="146" t="s">
        <v>4366</v>
      </c>
      <c r="D82" s="49" t="s">
        <v>4367</v>
      </c>
      <c r="E82" s="146" t="s">
        <v>43</v>
      </c>
      <c r="F82" s="146" t="s">
        <v>49</v>
      </c>
      <c r="G82" s="146" t="s">
        <v>1152</v>
      </c>
      <c r="H82" s="413" t="s">
        <v>162</v>
      </c>
      <c r="I82" s="413" t="s">
        <v>75</v>
      </c>
      <c r="J82" s="413" t="s">
        <v>162</v>
      </c>
      <c r="K82" s="413"/>
      <c r="L82" s="413" t="s">
        <v>89</v>
      </c>
      <c r="M82" s="146"/>
      <c r="N82" s="413"/>
      <c r="O82" s="146" t="s">
        <v>4080</v>
      </c>
      <c r="P82" s="37" t="s">
        <v>166</v>
      </c>
      <c r="Q82" s="137" t="s">
        <v>936</v>
      </c>
      <c r="R82" s="34"/>
      <c r="S82" s="34" t="s">
        <v>167</v>
      </c>
      <c r="T82" s="34"/>
      <c r="U82" s="34" t="s">
        <v>184</v>
      </c>
      <c r="V82" s="34"/>
      <c r="W82" s="34" t="s">
        <v>170</v>
      </c>
      <c r="X82" s="125"/>
      <c r="Y82" s="34"/>
      <c r="Z82" s="34" t="s">
        <v>171</v>
      </c>
      <c r="AA82" s="34"/>
      <c r="AB82" s="34">
        <v>71994000</v>
      </c>
      <c r="AC82" s="34" t="s">
        <v>4368</v>
      </c>
      <c r="AD82" s="64" t="s">
        <v>4369</v>
      </c>
      <c r="AE82" s="82" t="s">
        <v>937</v>
      </c>
      <c r="AF82" s="57" t="s">
        <v>938</v>
      </c>
      <c r="AN82" s="379" t="s">
        <v>175</v>
      </c>
      <c r="AO82" s="379"/>
      <c r="AP82" s="379"/>
      <c r="AQ82" s="379" t="s">
        <v>6491</v>
      </c>
      <c r="AR82" s="379"/>
      <c r="AS82" s="379" t="s">
        <v>176</v>
      </c>
      <c r="AT82" s="379"/>
      <c r="AU82" s="379"/>
    </row>
    <row r="83" spans="1:50" s="136" customFormat="1" ht="30" customHeight="1">
      <c r="A83" s="414" t="s">
        <v>3875</v>
      </c>
      <c r="B83" s="292" t="s">
        <v>4370</v>
      </c>
      <c r="C83" s="292" t="s">
        <v>4371</v>
      </c>
      <c r="D83" s="292" t="s">
        <v>4372</v>
      </c>
      <c r="E83" s="292" t="s">
        <v>39</v>
      </c>
      <c r="F83" s="292" t="s">
        <v>65</v>
      </c>
      <c r="G83" s="415"/>
      <c r="H83" s="415" t="s">
        <v>162</v>
      </c>
      <c r="I83" s="415" t="s">
        <v>75</v>
      </c>
      <c r="J83" s="415" t="s">
        <v>162</v>
      </c>
      <c r="K83" s="415"/>
      <c r="L83" s="415" t="s">
        <v>89</v>
      </c>
      <c r="M83" s="292"/>
      <c r="N83" s="415"/>
      <c r="O83" s="292" t="s">
        <v>4080</v>
      </c>
      <c r="P83" s="132"/>
      <c r="Q83" s="139"/>
      <c r="R83" s="132"/>
      <c r="S83" s="132"/>
      <c r="T83" s="132"/>
      <c r="U83" s="132"/>
      <c r="V83" s="132"/>
      <c r="W83" s="132"/>
      <c r="X83" s="139"/>
      <c r="Y83" s="132"/>
      <c r="Z83" s="132"/>
      <c r="AA83" s="132"/>
      <c r="AB83" s="132"/>
      <c r="AC83" s="132"/>
      <c r="AD83" s="135" t="s">
        <v>75</v>
      </c>
      <c r="AE83" s="142" t="s">
        <v>4373</v>
      </c>
      <c r="AF83" s="135" t="s">
        <v>4374</v>
      </c>
      <c r="AJ83" s="130" t="s">
        <v>173</v>
      </c>
      <c r="AK83" s="130" t="s">
        <v>301</v>
      </c>
      <c r="AL83" s="130"/>
      <c r="AM83" s="593" t="s">
        <v>6383</v>
      </c>
      <c r="AN83" s="130" t="s">
        <v>175</v>
      </c>
      <c r="AO83" s="130"/>
      <c r="AP83" s="130"/>
      <c r="AQ83" s="130"/>
      <c r="AR83" s="130"/>
      <c r="AS83" s="130" t="s">
        <v>176</v>
      </c>
      <c r="AT83" s="130" t="s">
        <v>6640</v>
      </c>
      <c r="AU83" s="130" t="s">
        <v>6641</v>
      </c>
      <c r="AV83" s="589" t="s">
        <v>4731</v>
      </c>
      <c r="AW83" s="292"/>
      <c r="AX83" s="292"/>
    </row>
    <row r="84" spans="1:50" s="62" customFormat="1" ht="30" customHeight="1">
      <c r="A84" s="412" t="s">
        <v>3875</v>
      </c>
      <c r="B84" s="436" t="s">
        <v>4375</v>
      </c>
      <c r="C84" s="441" t="s">
        <v>4376</v>
      </c>
      <c r="D84" s="146" t="s">
        <v>4377</v>
      </c>
      <c r="E84" s="146" t="s">
        <v>43</v>
      </c>
      <c r="F84" s="146" t="s">
        <v>67</v>
      </c>
      <c r="G84" s="413" t="s">
        <v>4197</v>
      </c>
      <c r="H84" s="413" t="s">
        <v>162</v>
      </c>
      <c r="I84" s="413" t="s">
        <v>75</v>
      </c>
      <c r="J84" s="413" t="s">
        <v>162</v>
      </c>
      <c r="K84" s="413"/>
      <c r="L84" s="413" t="s">
        <v>89</v>
      </c>
      <c r="M84" s="146"/>
      <c r="N84" s="413"/>
      <c r="O84" s="146" t="s">
        <v>4080</v>
      </c>
      <c r="P84" s="37" t="s">
        <v>2867</v>
      </c>
      <c r="Q84" s="125" t="s">
        <v>2868</v>
      </c>
      <c r="R84" s="34" t="s">
        <v>2869</v>
      </c>
      <c r="S84" s="37" t="s">
        <v>2870</v>
      </c>
      <c r="T84" s="34" t="s">
        <v>2871</v>
      </c>
      <c r="U84" s="34" t="s">
        <v>184</v>
      </c>
      <c r="V84" s="34"/>
      <c r="W84" s="34" t="s">
        <v>170</v>
      </c>
      <c r="X84" s="125"/>
      <c r="Y84" s="34"/>
      <c r="Z84" s="34" t="s">
        <v>171</v>
      </c>
      <c r="AA84" s="34"/>
      <c r="AB84" s="34">
        <v>373121007</v>
      </c>
      <c r="AC84" s="34" t="s">
        <v>3077</v>
      </c>
      <c r="AD84" s="42" t="s">
        <v>75</v>
      </c>
      <c r="AE84" s="42" t="s">
        <v>4121</v>
      </c>
      <c r="AF84" s="42" t="s">
        <v>4122</v>
      </c>
      <c r="AJ84" s="379"/>
      <c r="AK84" s="379"/>
      <c r="AL84" s="379"/>
      <c r="AM84" s="379"/>
      <c r="AN84" s="379" t="s">
        <v>175</v>
      </c>
      <c r="AO84" s="379"/>
      <c r="AP84" s="379"/>
      <c r="AQ84" s="379" t="s">
        <v>6492</v>
      </c>
      <c r="AR84" s="379"/>
      <c r="AS84" s="379" t="s">
        <v>176</v>
      </c>
      <c r="AT84" s="379"/>
      <c r="AU84" s="379"/>
    </row>
    <row r="85" spans="1:50" s="62" customFormat="1" ht="30" customHeight="1">
      <c r="A85" s="412" t="s">
        <v>3875</v>
      </c>
      <c r="B85" s="146" t="s">
        <v>4378</v>
      </c>
      <c r="C85" s="441" t="s">
        <v>4379</v>
      </c>
      <c r="D85" s="146" t="s">
        <v>4380</v>
      </c>
      <c r="E85" s="146" t="s">
        <v>43</v>
      </c>
      <c r="F85" s="146" t="s">
        <v>67</v>
      </c>
      <c r="G85" s="146" t="s">
        <v>2885</v>
      </c>
      <c r="H85" s="413" t="s">
        <v>162</v>
      </c>
      <c r="I85" s="413" t="s">
        <v>75</v>
      </c>
      <c r="J85" s="413" t="s">
        <v>162</v>
      </c>
      <c r="K85" s="413"/>
      <c r="L85" s="413" t="s">
        <v>89</v>
      </c>
      <c r="M85" s="146"/>
      <c r="N85" s="413"/>
      <c r="O85" s="146" t="s">
        <v>4080</v>
      </c>
      <c r="P85" s="34" t="s">
        <v>166</v>
      </c>
      <c r="Q85" s="125"/>
      <c r="R85" s="34"/>
      <c r="S85" s="34" t="s">
        <v>167</v>
      </c>
      <c r="T85" s="34"/>
      <c r="U85" s="34" t="s">
        <v>184</v>
      </c>
      <c r="V85" s="34"/>
      <c r="W85" s="34" t="s">
        <v>170</v>
      </c>
      <c r="X85" s="125"/>
      <c r="Y85" s="34"/>
      <c r="Z85" s="34" t="s">
        <v>171</v>
      </c>
      <c r="AA85" s="34"/>
      <c r="AB85" s="34">
        <v>16331004</v>
      </c>
      <c r="AC85" s="34" t="s">
        <v>4381</v>
      </c>
      <c r="AD85" s="42" t="s">
        <v>75</v>
      </c>
      <c r="AE85" s="64" t="s">
        <v>2887</v>
      </c>
      <c r="AF85" s="42" t="s">
        <v>2888</v>
      </c>
      <c r="AN85" s="379" t="s">
        <v>175</v>
      </c>
      <c r="AO85" s="379"/>
      <c r="AP85" s="379"/>
      <c r="AQ85" s="379" t="s">
        <v>6501</v>
      </c>
      <c r="AR85" s="379"/>
      <c r="AS85" s="379" t="s">
        <v>176</v>
      </c>
      <c r="AT85" s="379"/>
      <c r="AU85" s="379"/>
    </row>
    <row r="86" spans="1:50" s="62" customFormat="1" ht="30" customHeight="1">
      <c r="A86" s="412" t="s">
        <v>3875</v>
      </c>
      <c r="B86" s="146" t="s">
        <v>4382</v>
      </c>
      <c r="C86" s="441" t="s">
        <v>394</v>
      </c>
      <c r="D86" s="146" t="s">
        <v>4383</v>
      </c>
      <c r="E86" s="146" t="s">
        <v>43</v>
      </c>
      <c r="F86" s="146" t="s">
        <v>67</v>
      </c>
      <c r="G86" s="146" t="s">
        <v>4384</v>
      </c>
      <c r="H86" s="413" t="s">
        <v>162</v>
      </c>
      <c r="I86" s="413" t="s">
        <v>75</v>
      </c>
      <c r="J86" s="413" t="s">
        <v>162</v>
      </c>
      <c r="K86" s="413"/>
      <c r="L86" s="413" t="s">
        <v>89</v>
      </c>
      <c r="M86" s="146"/>
      <c r="N86" s="413"/>
      <c r="O86" s="146" t="s">
        <v>4080</v>
      </c>
      <c r="P86" s="37" t="s">
        <v>396</v>
      </c>
      <c r="Q86" s="174" t="s">
        <v>397</v>
      </c>
      <c r="R86" s="37" t="s">
        <v>398</v>
      </c>
      <c r="S86" s="37" t="s">
        <v>399</v>
      </c>
      <c r="T86" s="34" t="s">
        <v>400</v>
      </c>
      <c r="U86" s="37" t="s">
        <v>401</v>
      </c>
      <c r="V86" s="37" t="s">
        <v>4385</v>
      </c>
      <c r="W86" s="34" t="s">
        <v>170</v>
      </c>
      <c r="X86" s="125"/>
      <c r="Y86" s="34"/>
      <c r="Z86" s="37" t="s">
        <v>403</v>
      </c>
      <c r="AA86" s="37" t="s">
        <v>404</v>
      </c>
      <c r="AB86" s="35">
        <v>289567003</v>
      </c>
      <c r="AC86" s="37" t="s">
        <v>405</v>
      </c>
      <c r="AD86" s="42" t="s">
        <v>75</v>
      </c>
      <c r="AE86" s="64" t="s">
        <v>406</v>
      </c>
      <c r="AF86" s="42" t="s">
        <v>407</v>
      </c>
      <c r="AN86" s="379" t="s">
        <v>175</v>
      </c>
      <c r="AO86" s="379"/>
      <c r="AP86" s="379"/>
      <c r="AQ86" s="379" t="s">
        <v>6513</v>
      </c>
      <c r="AR86" s="379"/>
      <c r="AS86" s="379" t="s">
        <v>176</v>
      </c>
      <c r="AT86" s="379"/>
      <c r="AU86" s="379"/>
    </row>
    <row r="87" spans="1:50" s="62" customFormat="1" ht="30" customHeight="1">
      <c r="A87" s="412" t="s">
        <v>3875</v>
      </c>
      <c r="B87" s="146" t="s">
        <v>4386</v>
      </c>
      <c r="C87" s="146" t="s">
        <v>4387</v>
      </c>
      <c r="D87" s="146" t="s">
        <v>4383</v>
      </c>
      <c r="E87" s="146" t="s">
        <v>43</v>
      </c>
      <c r="F87" s="146" t="s">
        <v>67</v>
      </c>
      <c r="G87" s="146" t="s">
        <v>4387</v>
      </c>
      <c r="H87" s="413" t="s">
        <v>162</v>
      </c>
      <c r="I87" s="413" t="s">
        <v>75</v>
      </c>
      <c r="J87" s="413" t="s">
        <v>162</v>
      </c>
      <c r="K87" s="413"/>
      <c r="L87" s="413" t="s">
        <v>89</v>
      </c>
      <c r="M87" s="146"/>
      <c r="N87" s="413"/>
      <c r="O87" s="146" t="s">
        <v>4080</v>
      </c>
      <c r="P87" s="34" t="s">
        <v>4388</v>
      </c>
      <c r="Q87" s="125" t="s">
        <v>4389</v>
      </c>
      <c r="R87" s="34" t="s">
        <v>4390</v>
      </c>
      <c r="S87" s="34" t="s">
        <v>4391</v>
      </c>
      <c r="T87" s="34" t="s">
        <v>4392</v>
      </c>
      <c r="U87" s="34" t="s">
        <v>184</v>
      </c>
      <c r="V87" s="34"/>
      <c r="W87" s="34" t="s">
        <v>170</v>
      </c>
      <c r="X87" s="125"/>
      <c r="Y87" s="34"/>
      <c r="Z87" s="34" t="s">
        <v>171</v>
      </c>
      <c r="AA87" s="34"/>
      <c r="AB87" s="34">
        <v>371380006</v>
      </c>
      <c r="AC87" s="34" t="s">
        <v>4393</v>
      </c>
      <c r="AD87" s="42" t="s">
        <v>75</v>
      </c>
      <c r="AE87" s="64" t="s">
        <v>569</v>
      </c>
      <c r="AF87" s="42" t="s">
        <v>570</v>
      </c>
      <c r="AN87" s="379" t="s">
        <v>175</v>
      </c>
      <c r="AO87" s="379"/>
      <c r="AP87" s="379"/>
      <c r="AQ87" s="379" t="s">
        <v>6493</v>
      </c>
      <c r="AR87" s="379"/>
      <c r="AS87" s="379" t="s">
        <v>176</v>
      </c>
      <c r="AT87" s="379"/>
      <c r="AU87" s="379"/>
    </row>
    <row r="88" spans="1:50" s="62" customFormat="1" ht="30" customHeight="1">
      <c r="A88" s="412" t="s">
        <v>3875</v>
      </c>
      <c r="B88" s="146" t="s">
        <v>4394</v>
      </c>
      <c r="C88" s="146" t="s">
        <v>4395</v>
      </c>
      <c r="D88" s="146" t="s">
        <v>4383</v>
      </c>
      <c r="E88" s="146" t="s">
        <v>43</v>
      </c>
      <c r="F88" s="146" t="s">
        <v>67</v>
      </c>
      <c r="G88" s="146" t="s">
        <v>4395</v>
      </c>
      <c r="H88" s="413" t="s">
        <v>162</v>
      </c>
      <c r="I88" s="413" t="s">
        <v>75</v>
      </c>
      <c r="J88" s="413" t="s">
        <v>162</v>
      </c>
      <c r="K88" s="413"/>
      <c r="L88" s="413" t="s">
        <v>89</v>
      </c>
      <c r="M88" s="146"/>
      <c r="N88" s="413"/>
      <c r="O88" s="146" t="s">
        <v>4080</v>
      </c>
      <c r="P88" s="34" t="s">
        <v>4396</v>
      </c>
      <c r="Q88" s="174" t="s">
        <v>907</v>
      </c>
      <c r="R88" s="34" t="s">
        <v>908</v>
      </c>
      <c r="S88" s="34" t="s">
        <v>4397</v>
      </c>
      <c r="T88" s="34" t="s">
        <v>4398</v>
      </c>
      <c r="U88" s="34" t="s">
        <v>184</v>
      </c>
      <c r="V88" s="34"/>
      <c r="W88" s="34" t="s">
        <v>170</v>
      </c>
      <c r="X88" s="125"/>
      <c r="Y88" s="34"/>
      <c r="Z88" s="34" t="s">
        <v>171</v>
      </c>
      <c r="AA88" s="34"/>
      <c r="AB88" s="34">
        <v>723166008</v>
      </c>
      <c r="AC88" s="34" t="s">
        <v>4399</v>
      </c>
      <c r="AD88" s="42" t="s">
        <v>75</v>
      </c>
      <c r="AE88" s="64" t="s">
        <v>4400</v>
      </c>
      <c r="AF88" s="42" t="s">
        <v>4401</v>
      </c>
      <c r="AN88" s="379" t="s">
        <v>175</v>
      </c>
      <c r="AO88" s="379"/>
      <c r="AP88" s="379"/>
      <c r="AQ88" s="379" t="s">
        <v>6494</v>
      </c>
      <c r="AR88" s="379"/>
      <c r="AS88" s="379" t="s">
        <v>176</v>
      </c>
      <c r="AT88" s="379"/>
      <c r="AU88" s="379"/>
    </row>
    <row r="89" spans="1:50" s="62" customFormat="1" ht="30" customHeight="1">
      <c r="A89" s="412" t="s">
        <v>3875</v>
      </c>
      <c r="B89" s="146" t="s">
        <v>4402</v>
      </c>
      <c r="C89" s="146" t="s">
        <v>4403</v>
      </c>
      <c r="D89" s="146" t="s">
        <v>4383</v>
      </c>
      <c r="E89" s="146" t="s">
        <v>43</v>
      </c>
      <c r="F89" s="146" t="s">
        <v>67</v>
      </c>
      <c r="G89" s="146" t="s">
        <v>4403</v>
      </c>
      <c r="H89" s="413" t="s">
        <v>162</v>
      </c>
      <c r="I89" s="413" t="s">
        <v>75</v>
      </c>
      <c r="J89" s="413" t="s">
        <v>162</v>
      </c>
      <c r="K89" s="413"/>
      <c r="L89" s="413" t="s">
        <v>89</v>
      </c>
      <c r="M89" s="146"/>
      <c r="N89" s="413"/>
      <c r="O89" s="146" t="s">
        <v>4080</v>
      </c>
      <c r="P89" s="34" t="s">
        <v>4396</v>
      </c>
      <c r="Q89" s="174" t="s">
        <v>907</v>
      </c>
      <c r="R89" s="34" t="s">
        <v>908</v>
      </c>
      <c r="S89" s="34" t="s">
        <v>4397</v>
      </c>
      <c r="T89" s="34" t="s">
        <v>4398</v>
      </c>
      <c r="U89" s="34" t="s">
        <v>184</v>
      </c>
      <c r="V89" s="34"/>
      <c r="W89" s="34" t="s">
        <v>170</v>
      </c>
      <c r="X89" s="125"/>
      <c r="Y89" s="34"/>
      <c r="Z89" s="34" t="s">
        <v>171</v>
      </c>
      <c r="AA89" s="34"/>
      <c r="AB89" s="34">
        <v>275871006</v>
      </c>
      <c r="AC89" s="34" t="s">
        <v>4404</v>
      </c>
      <c r="AD89" s="42" t="s">
        <v>75</v>
      </c>
      <c r="AE89" s="64" t="s">
        <v>4405</v>
      </c>
      <c r="AF89" s="42" t="s">
        <v>4406</v>
      </c>
      <c r="AN89" s="379" t="s">
        <v>175</v>
      </c>
      <c r="AO89" s="379"/>
      <c r="AP89" s="379"/>
      <c r="AQ89" s="379" t="s">
        <v>6495</v>
      </c>
      <c r="AR89" s="379"/>
      <c r="AS89" s="379" t="s">
        <v>176</v>
      </c>
      <c r="AT89" s="379"/>
      <c r="AU89" s="379"/>
    </row>
    <row r="90" spans="1:50" s="62" customFormat="1" ht="30" customHeight="1">
      <c r="A90" s="412" t="s">
        <v>3875</v>
      </c>
      <c r="B90" s="146" t="s">
        <v>4407</v>
      </c>
      <c r="C90" s="146" t="s">
        <v>4408</v>
      </c>
      <c r="D90" s="146" t="s">
        <v>4383</v>
      </c>
      <c r="E90" s="146" t="s">
        <v>43</v>
      </c>
      <c r="F90" s="146" t="s">
        <v>67</v>
      </c>
      <c r="G90" s="146" t="s">
        <v>4408</v>
      </c>
      <c r="H90" s="413" t="s">
        <v>162</v>
      </c>
      <c r="I90" s="413" t="s">
        <v>75</v>
      </c>
      <c r="J90" s="413" t="s">
        <v>162</v>
      </c>
      <c r="K90" s="413"/>
      <c r="L90" s="413" t="s">
        <v>89</v>
      </c>
      <c r="M90" s="146"/>
      <c r="N90" s="413"/>
      <c r="O90" s="146" t="s">
        <v>4080</v>
      </c>
      <c r="P90" s="34" t="s">
        <v>4409</v>
      </c>
      <c r="Q90" s="174" t="s">
        <v>4410</v>
      </c>
      <c r="R90" s="34" t="s">
        <v>4411</v>
      </c>
      <c r="S90" s="34" t="s">
        <v>4412</v>
      </c>
      <c r="T90" s="34" t="s">
        <v>4413</v>
      </c>
      <c r="U90" s="34" t="s">
        <v>184</v>
      </c>
      <c r="V90" s="34"/>
      <c r="W90" s="34" t="s">
        <v>170</v>
      </c>
      <c r="X90" s="125"/>
      <c r="Y90" s="34"/>
      <c r="Z90" s="34" t="s">
        <v>171</v>
      </c>
      <c r="AA90" s="34"/>
      <c r="AB90" s="34">
        <v>95595008</v>
      </c>
      <c r="AC90" s="34" t="s">
        <v>4414</v>
      </c>
      <c r="AD90" s="42" t="s">
        <v>75</v>
      </c>
      <c r="AE90" s="64" t="s">
        <v>4415</v>
      </c>
      <c r="AF90" s="42" t="s">
        <v>4416</v>
      </c>
      <c r="AN90" s="379" t="s">
        <v>175</v>
      </c>
      <c r="AO90" s="379"/>
      <c r="AP90" s="379"/>
      <c r="AQ90" s="379" t="s">
        <v>6496</v>
      </c>
      <c r="AR90" s="379"/>
      <c r="AS90" s="379" t="s">
        <v>176</v>
      </c>
      <c r="AT90" s="379"/>
      <c r="AU90" s="379"/>
    </row>
    <row r="91" spans="1:50" s="62" customFormat="1" ht="30" customHeight="1">
      <c r="A91" s="412" t="s">
        <v>3875</v>
      </c>
      <c r="B91" s="146" t="s">
        <v>4417</v>
      </c>
      <c r="C91" s="146" t="s">
        <v>4418</v>
      </c>
      <c r="D91" s="146" t="s">
        <v>4383</v>
      </c>
      <c r="E91" s="146" t="s">
        <v>43</v>
      </c>
      <c r="F91" s="146" t="s">
        <v>67</v>
      </c>
      <c r="G91" s="146" t="s">
        <v>4418</v>
      </c>
      <c r="H91" s="413" t="s">
        <v>162</v>
      </c>
      <c r="I91" s="413" t="s">
        <v>75</v>
      </c>
      <c r="J91" s="413" t="s">
        <v>162</v>
      </c>
      <c r="K91" s="413"/>
      <c r="L91" s="413" t="s">
        <v>89</v>
      </c>
      <c r="M91" s="146"/>
      <c r="N91" s="413"/>
      <c r="O91" s="146" t="s">
        <v>4080</v>
      </c>
      <c r="P91" s="34" t="s">
        <v>4419</v>
      </c>
      <c r="Q91" s="174" t="s">
        <v>4420</v>
      </c>
      <c r="R91" s="34" t="s">
        <v>4421</v>
      </c>
      <c r="S91" s="34" t="s">
        <v>4422</v>
      </c>
      <c r="T91" s="34" t="s">
        <v>4423</v>
      </c>
      <c r="U91" s="34" t="s">
        <v>184</v>
      </c>
      <c r="V91" s="34"/>
      <c r="W91" s="34" t="s">
        <v>170</v>
      </c>
      <c r="X91" s="125"/>
      <c r="Y91" s="34"/>
      <c r="Z91" s="37" t="s">
        <v>457</v>
      </c>
      <c r="AA91" s="37" t="s">
        <v>458</v>
      </c>
      <c r="AB91" s="34">
        <v>162143008</v>
      </c>
      <c r="AC91" s="34" t="s">
        <v>4424</v>
      </c>
      <c r="AD91" s="42" t="s">
        <v>75</v>
      </c>
      <c r="AE91" s="64" t="s">
        <v>4425</v>
      </c>
      <c r="AF91" s="42" t="s">
        <v>4426</v>
      </c>
      <c r="AN91" s="379" t="s">
        <v>175</v>
      </c>
      <c r="AO91" s="379"/>
      <c r="AP91" s="379"/>
      <c r="AQ91" s="379" t="s">
        <v>6497</v>
      </c>
      <c r="AR91" s="379"/>
      <c r="AS91" s="379" t="s">
        <v>176</v>
      </c>
      <c r="AT91" s="379"/>
      <c r="AU91" s="379"/>
    </row>
    <row r="92" spans="1:50" s="62" customFormat="1" ht="30" customHeight="1">
      <c r="A92" s="412" t="s">
        <v>3875</v>
      </c>
      <c r="B92" s="146" t="s">
        <v>4427</v>
      </c>
      <c r="C92" s="146" t="s">
        <v>4428</v>
      </c>
      <c r="D92" s="146" t="s">
        <v>4383</v>
      </c>
      <c r="E92" s="146" t="s">
        <v>43</v>
      </c>
      <c r="F92" s="146" t="s">
        <v>67</v>
      </c>
      <c r="G92" s="146" t="s">
        <v>4429</v>
      </c>
      <c r="H92" s="413" t="s">
        <v>162</v>
      </c>
      <c r="I92" s="413" t="s">
        <v>75</v>
      </c>
      <c r="J92" s="413" t="s">
        <v>162</v>
      </c>
      <c r="K92" s="413"/>
      <c r="L92" s="413" t="s">
        <v>89</v>
      </c>
      <c r="M92" s="146"/>
      <c r="N92" s="413"/>
      <c r="O92" s="146" t="s">
        <v>4080</v>
      </c>
      <c r="P92" s="34" t="s">
        <v>4430</v>
      </c>
      <c r="Q92" s="174" t="s">
        <v>4431</v>
      </c>
      <c r="R92" s="34" t="s">
        <v>4432</v>
      </c>
      <c r="S92" s="34" t="s">
        <v>4433</v>
      </c>
      <c r="T92" s="34" t="s">
        <v>4434</v>
      </c>
      <c r="U92" s="34" t="s">
        <v>184</v>
      </c>
      <c r="V92" s="34"/>
      <c r="W92" s="34" t="s">
        <v>170</v>
      </c>
      <c r="X92" s="125"/>
      <c r="Y92" s="34"/>
      <c r="Z92" s="34" t="s">
        <v>171</v>
      </c>
      <c r="AA92" s="34"/>
      <c r="AB92" s="34">
        <v>127199000</v>
      </c>
      <c r="AC92" s="34" t="s">
        <v>4435</v>
      </c>
      <c r="AD92" s="42" t="s">
        <v>75</v>
      </c>
      <c r="AE92" s="64" t="s">
        <v>4436</v>
      </c>
      <c r="AF92" s="42" t="s">
        <v>4437</v>
      </c>
      <c r="AG92" s="64" t="s">
        <v>4438</v>
      </c>
      <c r="AH92" s="42" t="s">
        <v>4439</v>
      </c>
      <c r="AN92" s="379" t="s">
        <v>175</v>
      </c>
      <c r="AO92" s="379"/>
      <c r="AP92" s="379"/>
      <c r="AQ92" s="379" t="s">
        <v>6514</v>
      </c>
      <c r="AR92" s="379"/>
      <c r="AS92" s="379" t="s">
        <v>176</v>
      </c>
      <c r="AT92" s="379"/>
      <c r="AU92" s="379"/>
    </row>
    <row r="93" spans="1:50" s="62" customFormat="1" ht="30" customHeight="1">
      <c r="A93" s="412" t="s">
        <v>3875</v>
      </c>
      <c r="B93" s="146" t="s">
        <v>4440</v>
      </c>
      <c r="C93" s="146" t="s">
        <v>4441</v>
      </c>
      <c r="D93" s="146" t="s">
        <v>4383</v>
      </c>
      <c r="E93" s="146" t="s">
        <v>43</v>
      </c>
      <c r="F93" s="146" t="s">
        <v>67</v>
      </c>
      <c r="G93" s="146" t="s">
        <v>4441</v>
      </c>
      <c r="H93" s="413" t="s">
        <v>162</v>
      </c>
      <c r="I93" s="413" t="s">
        <v>75</v>
      </c>
      <c r="J93" s="413" t="s">
        <v>162</v>
      </c>
      <c r="K93" s="413"/>
      <c r="L93" s="413" t="s">
        <v>89</v>
      </c>
      <c r="M93" s="146"/>
      <c r="N93" s="413"/>
      <c r="O93" s="146" t="s">
        <v>4080</v>
      </c>
      <c r="P93" s="34" t="s">
        <v>4442</v>
      </c>
      <c r="Q93" s="125" t="s">
        <v>4443</v>
      </c>
      <c r="R93" s="34" t="s">
        <v>4444</v>
      </c>
      <c r="S93" s="34" t="s">
        <v>4445</v>
      </c>
      <c r="T93" s="34" t="s">
        <v>4446</v>
      </c>
      <c r="U93" s="34" t="s">
        <v>184</v>
      </c>
      <c r="V93" s="34"/>
      <c r="W93" s="34" t="s">
        <v>170</v>
      </c>
      <c r="X93" s="125"/>
      <c r="Y93" s="34"/>
      <c r="Z93" s="34" t="s">
        <v>171</v>
      </c>
      <c r="AA93" s="34"/>
      <c r="AB93" s="34">
        <v>36898009</v>
      </c>
      <c r="AC93" s="34" t="s">
        <v>4447</v>
      </c>
      <c r="AD93" s="42" t="s">
        <v>75</v>
      </c>
      <c r="AE93" s="64" t="s">
        <v>4448</v>
      </c>
      <c r="AF93" s="42" t="s">
        <v>4449</v>
      </c>
      <c r="AN93" s="379" t="s">
        <v>175</v>
      </c>
      <c r="AO93" s="379"/>
      <c r="AP93" s="379"/>
      <c r="AQ93" s="379" t="s">
        <v>6498</v>
      </c>
      <c r="AR93" s="379"/>
      <c r="AS93" s="379" t="s">
        <v>176</v>
      </c>
      <c r="AT93" s="379"/>
      <c r="AU93" s="379"/>
    </row>
    <row r="94" spans="1:50" s="62" customFormat="1" ht="30" customHeight="1">
      <c r="A94" s="412" t="s">
        <v>3875</v>
      </c>
      <c r="B94" s="146" t="s">
        <v>4450</v>
      </c>
      <c r="C94" s="146" t="s">
        <v>4451</v>
      </c>
      <c r="D94" s="146" t="s">
        <v>4383</v>
      </c>
      <c r="E94" s="146" t="s">
        <v>43</v>
      </c>
      <c r="F94" s="146" t="s">
        <v>67</v>
      </c>
      <c r="G94" s="146" t="s">
        <v>4451</v>
      </c>
      <c r="H94" s="413" t="s">
        <v>162</v>
      </c>
      <c r="I94" s="413" t="s">
        <v>75</v>
      </c>
      <c r="J94" s="413" t="s">
        <v>162</v>
      </c>
      <c r="K94" s="413"/>
      <c r="L94" s="413" t="s">
        <v>89</v>
      </c>
      <c r="M94" s="146"/>
      <c r="N94" s="413"/>
      <c r="O94" s="146" t="s">
        <v>4080</v>
      </c>
      <c r="P94" s="34" t="s">
        <v>4452</v>
      </c>
      <c r="Q94" s="174" t="s">
        <v>4453</v>
      </c>
      <c r="R94" s="34" t="s">
        <v>4454</v>
      </c>
      <c r="S94" s="34" t="s">
        <v>4455</v>
      </c>
      <c r="T94" s="34" t="s">
        <v>4456</v>
      </c>
      <c r="U94" s="34" t="s">
        <v>184</v>
      </c>
      <c r="V94" s="34"/>
      <c r="W94" s="34" t="s">
        <v>170</v>
      </c>
      <c r="X94" s="125"/>
      <c r="Y94" s="34"/>
      <c r="Z94" s="34" t="s">
        <v>171</v>
      </c>
      <c r="AA94" s="34"/>
      <c r="AB94" s="34">
        <v>1.07436510001191E+16</v>
      </c>
      <c r="AC94" s="34" t="s">
        <v>4457</v>
      </c>
      <c r="AD94" s="42" t="s">
        <v>75</v>
      </c>
      <c r="AE94" s="64" t="s">
        <v>4458</v>
      </c>
      <c r="AF94" s="42" t="s">
        <v>4459</v>
      </c>
      <c r="AN94" s="379" t="s">
        <v>175</v>
      </c>
      <c r="AO94" s="379"/>
      <c r="AP94" s="379"/>
      <c r="AQ94" s="379" t="s">
        <v>6499</v>
      </c>
      <c r="AR94" s="379"/>
      <c r="AS94" s="379" t="s">
        <v>176</v>
      </c>
      <c r="AT94" s="379"/>
      <c r="AU94" s="379"/>
    </row>
    <row r="95" spans="1:50" s="62" customFormat="1" ht="30" customHeight="1">
      <c r="A95" s="412" t="s">
        <v>3875</v>
      </c>
      <c r="B95" s="146" t="s">
        <v>4460</v>
      </c>
      <c r="C95" s="146" t="s">
        <v>4461</v>
      </c>
      <c r="D95" s="49" t="s">
        <v>4462</v>
      </c>
      <c r="E95" s="146" t="s">
        <v>43</v>
      </c>
      <c r="F95" s="146" t="s">
        <v>49</v>
      </c>
      <c r="G95" s="146" t="s">
        <v>1152</v>
      </c>
      <c r="H95" s="413" t="s">
        <v>162</v>
      </c>
      <c r="I95" s="413" t="s">
        <v>75</v>
      </c>
      <c r="J95" s="413" t="s">
        <v>162</v>
      </c>
      <c r="K95" s="413"/>
      <c r="L95" s="413" t="s">
        <v>89</v>
      </c>
      <c r="M95" s="146"/>
      <c r="N95" s="413"/>
      <c r="O95" s="146" t="s">
        <v>4080</v>
      </c>
      <c r="P95" s="37" t="s">
        <v>166</v>
      </c>
      <c r="Q95" s="137" t="s">
        <v>936</v>
      </c>
      <c r="R95" s="34"/>
      <c r="S95" s="34" t="s">
        <v>167</v>
      </c>
      <c r="T95" s="34"/>
      <c r="U95" s="34" t="s">
        <v>184</v>
      </c>
      <c r="V95" s="34"/>
      <c r="W95" s="34" t="s">
        <v>170</v>
      </c>
      <c r="X95" s="125"/>
      <c r="Y95" s="34"/>
      <c r="Z95" s="34" t="s">
        <v>171</v>
      </c>
      <c r="AA95" s="34"/>
      <c r="AB95" s="34">
        <v>71994000</v>
      </c>
      <c r="AC95" s="34" t="s">
        <v>4368</v>
      </c>
      <c r="AD95" s="64" t="s">
        <v>4463</v>
      </c>
      <c r="AE95" s="82" t="s">
        <v>937</v>
      </c>
      <c r="AF95" s="57" t="s">
        <v>938</v>
      </c>
      <c r="AN95" s="379" t="s">
        <v>175</v>
      </c>
      <c r="AO95" s="379"/>
      <c r="AP95" s="379"/>
      <c r="AQ95" s="379" t="s">
        <v>6500</v>
      </c>
      <c r="AR95" s="379"/>
      <c r="AS95" s="379" t="s">
        <v>176</v>
      </c>
      <c r="AT95" s="379"/>
      <c r="AU95" s="379"/>
    </row>
    <row r="96" spans="1:50" s="62" customFormat="1" ht="30" customHeight="1">
      <c r="A96" s="412" t="s">
        <v>3875</v>
      </c>
      <c r="B96" s="146" t="s">
        <v>4464</v>
      </c>
      <c r="C96" s="146" t="s">
        <v>4465</v>
      </c>
      <c r="D96" s="146" t="s">
        <v>4466</v>
      </c>
      <c r="E96" s="146" t="s">
        <v>75</v>
      </c>
      <c r="F96" s="146" t="s">
        <v>47</v>
      </c>
      <c r="G96" s="413" t="s">
        <v>267</v>
      </c>
      <c r="H96" s="413" t="s">
        <v>162</v>
      </c>
      <c r="I96" s="413" t="s">
        <v>75</v>
      </c>
      <c r="J96" s="413" t="s">
        <v>162</v>
      </c>
      <c r="K96" s="413"/>
      <c r="L96" s="413" t="s">
        <v>89</v>
      </c>
      <c r="M96" s="146"/>
      <c r="N96" s="413"/>
      <c r="O96" s="146" t="s">
        <v>4080</v>
      </c>
      <c r="P96" s="34" t="s">
        <v>166</v>
      </c>
      <c r="Q96" s="125"/>
      <c r="R96" s="34"/>
      <c r="S96" s="34" t="s">
        <v>167</v>
      </c>
      <c r="T96" s="34"/>
      <c r="U96" s="34" t="s">
        <v>184</v>
      </c>
      <c r="V96" s="34"/>
      <c r="W96" s="34" t="s">
        <v>4467</v>
      </c>
      <c r="X96" s="174" t="s">
        <v>4468</v>
      </c>
      <c r="Y96" s="34" t="s">
        <v>4469</v>
      </c>
      <c r="Z96" s="34"/>
      <c r="AA96" s="34"/>
      <c r="AB96" s="34"/>
      <c r="AC96" s="34"/>
      <c r="AD96" s="42" t="s">
        <v>75</v>
      </c>
      <c r="AE96" s="64" t="s">
        <v>4470</v>
      </c>
      <c r="AF96" s="42" t="s">
        <v>4471</v>
      </c>
      <c r="AJ96" s="379" t="s">
        <v>173</v>
      </c>
      <c r="AK96" s="379" t="s">
        <v>275</v>
      </c>
      <c r="AL96" s="379"/>
      <c r="AM96" s="596" t="s">
        <v>6383</v>
      </c>
      <c r="AN96" s="379" t="s">
        <v>175</v>
      </c>
      <c r="AO96" s="379"/>
      <c r="AP96" s="379"/>
      <c r="AQ96" s="379"/>
      <c r="AR96" s="379"/>
      <c r="AS96" s="379" t="s">
        <v>176</v>
      </c>
      <c r="AT96" s="379" t="s">
        <v>6640</v>
      </c>
      <c r="AU96" s="379" t="s">
        <v>6641</v>
      </c>
      <c r="AV96" s="589" t="s">
        <v>4731</v>
      </c>
    </row>
    <row r="97" spans="1:50" s="62" customFormat="1" ht="30" customHeight="1">
      <c r="A97" s="412" t="s">
        <v>3875</v>
      </c>
      <c r="B97" s="146" t="s">
        <v>4472</v>
      </c>
      <c r="C97" s="146" t="s">
        <v>4473</v>
      </c>
      <c r="D97" s="146" t="s">
        <v>4474</v>
      </c>
      <c r="E97" s="146"/>
      <c r="F97" s="146" t="s">
        <v>59</v>
      </c>
      <c r="G97" s="413"/>
      <c r="H97" s="413" t="s">
        <v>162</v>
      </c>
      <c r="I97" s="413" t="s">
        <v>6424</v>
      </c>
      <c r="J97" s="146" t="s">
        <v>4475</v>
      </c>
      <c r="K97" s="413"/>
      <c r="L97" s="413" t="s">
        <v>89</v>
      </c>
      <c r="M97" s="146"/>
      <c r="N97" s="413"/>
      <c r="O97" s="146" t="s">
        <v>4080</v>
      </c>
      <c r="P97" s="34" t="s">
        <v>166</v>
      </c>
      <c r="Q97" s="125"/>
      <c r="R97" s="34"/>
      <c r="S97" s="34" t="s">
        <v>167</v>
      </c>
      <c r="T97" s="34"/>
      <c r="U97" s="34" t="s">
        <v>184</v>
      </c>
      <c r="V97" s="34"/>
      <c r="W97" s="34" t="s">
        <v>170</v>
      </c>
      <c r="X97" s="125"/>
      <c r="Y97" s="34"/>
      <c r="Z97" s="34" t="s">
        <v>171</v>
      </c>
      <c r="AA97" s="34"/>
      <c r="AB97" s="34">
        <v>289762006</v>
      </c>
      <c r="AC97" s="34" t="s">
        <v>4476</v>
      </c>
      <c r="AD97" s="42" t="s">
        <v>75</v>
      </c>
      <c r="AE97" s="64" t="s">
        <v>4477</v>
      </c>
      <c r="AF97" s="42" t="s">
        <v>4478</v>
      </c>
      <c r="AJ97" s="379" t="s">
        <v>173</v>
      </c>
      <c r="AK97" s="379" t="s">
        <v>59</v>
      </c>
      <c r="AL97" s="379"/>
      <c r="AM97" s="596" t="s">
        <v>6383</v>
      </c>
      <c r="AN97" s="379" t="s">
        <v>175</v>
      </c>
      <c r="AO97" s="379"/>
      <c r="AP97" s="379"/>
      <c r="AQ97" s="379"/>
      <c r="AR97" s="379"/>
      <c r="AS97" s="379" t="s">
        <v>176</v>
      </c>
      <c r="AT97" s="379" t="s">
        <v>6640</v>
      </c>
      <c r="AU97" s="379" t="s">
        <v>6641</v>
      </c>
      <c r="AV97" s="589" t="s">
        <v>4731</v>
      </c>
    </row>
    <row r="98" spans="1:50" s="136" customFormat="1" ht="30" customHeight="1">
      <c r="A98" s="414" t="s">
        <v>3875</v>
      </c>
      <c r="B98" s="292" t="s">
        <v>4479</v>
      </c>
      <c r="C98" s="292" t="s">
        <v>4480</v>
      </c>
      <c r="D98" s="292" t="s">
        <v>4481</v>
      </c>
      <c r="E98" s="292" t="s">
        <v>75</v>
      </c>
      <c r="F98" s="292" t="s">
        <v>47</v>
      </c>
      <c r="G98" s="415" t="s">
        <v>267</v>
      </c>
      <c r="H98" s="415" t="s">
        <v>162</v>
      </c>
      <c r="I98" s="415" t="s">
        <v>75</v>
      </c>
      <c r="J98" s="415" t="s">
        <v>162</v>
      </c>
      <c r="K98" s="415"/>
      <c r="L98" s="415" t="s">
        <v>89</v>
      </c>
      <c r="M98" s="292"/>
      <c r="N98" s="415"/>
      <c r="O98" s="292" t="s">
        <v>4080</v>
      </c>
      <c r="P98" s="113" t="s">
        <v>710</v>
      </c>
      <c r="Q98" s="150" t="s">
        <v>711</v>
      </c>
      <c r="R98" s="113" t="s">
        <v>2464</v>
      </c>
      <c r="S98" s="113" t="s">
        <v>713</v>
      </c>
      <c r="T98" s="132" t="s">
        <v>714</v>
      </c>
      <c r="U98" s="113" t="s">
        <v>715</v>
      </c>
      <c r="V98" s="113" t="s">
        <v>4482</v>
      </c>
      <c r="W98" s="132" t="s">
        <v>170</v>
      </c>
      <c r="X98" s="139"/>
      <c r="Y98" s="132"/>
      <c r="Z98" s="132" t="s">
        <v>171</v>
      </c>
      <c r="AA98" s="132"/>
      <c r="AB98" s="132">
        <v>267038008</v>
      </c>
      <c r="AC98" s="132" t="s">
        <v>4483</v>
      </c>
      <c r="AD98" s="135" t="s">
        <v>75</v>
      </c>
      <c r="AE98" s="142" t="s">
        <v>718</v>
      </c>
      <c r="AF98" s="135" t="s">
        <v>719</v>
      </c>
      <c r="AJ98" s="130" t="s">
        <v>173</v>
      </c>
      <c r="AK98" s="130" t="s">
        <v>275</v>
      </c>
      <c r="AL98" s="130"/>
      <c r="AM98" s="593" t="s">
        <v>6383</v>
      </c>
      <c r="AN98" s="130" t="s">
        <v>175</v>
      </c>
      <c r="AO98" s="130"/>
      <c r="AP98" s="130"/>
      <c r="AQ98" s="130"/>
      <c r="AR98" s="130"/>
      <c r="AS98" s="130" t="s">
        <v>176</v>
      </c>
      <c r="AT98" s="130" t="s">
        <v>6640</v>
      </c>
      <c r="AU98" s="130" t="s">
        <v>6641</v>
      </c>
      <c r="AV98" s="589" t="s">
        <v>4731</v>
      </c>
    </row>
    <row r="99" spans="1:50" s="149" customFormat="1" ht="30" customHeight="1">
      <c r="A99" s="412" t="s">
        <v>3875</v>
      </c>
      <c r="B99" s="146" t="s">
        <v>4484</v>
      </c>
      <c r="C99" s="146" t="s">
        <v>4485</v>
      </c>
      <c r="D99" s="146" t="s">
        <v>4486</v>
      </c>
      <c r="E99" s="146" t="s">
        <v>41</v>
      </c>
      <c r="F99" s="146" t="s">
        <v>65</v>
      </c>
      <c r="G99" s="413"/>
      <c r="H99" s="413" t="s">
        <v>162</v>
      </c>
      <c r="I99" s="413" t="s">
        <v>75</v>
      </c>
      <c r="J99" s="413" t="s">
        <v>162</v>
      </c>
      <c r="K99" s="413"/>
      <c r="L99" s="413" t="s">
        <v>89</v>
      </c>
      <c r="M99" s="146" t="s">
        <v>4487</v>
      </c>
      <c r="N99" s="418"/>
      <c r="O99" s="146" t="s">
        <v>4080</v>
      </c>
      <c r="P99" s="65"/>
      <c r="Q99" s="278"/>
      <c r="R99" s="65"/>
      <c r="S99" s="65"/>
      <c r="T99" s="148"/>
      <c r="U99" s="65"/>
      <c r="V99" s="65"/>
      <c r="W99" s="148" t="s">
        <v>170</v>
      </c>
      <c r="X99" s="279"/>
      <c r="Y99" s="148"/>
      <c r="Z99" s="148"/>
      <c r="AA99" s="148"/>
      <c r="AB99" s="148"/>
      <c r="AC99" s="148"/>
      <c r="AD99" s="280" t="s">
        <v>75</v>
      </c>
      <c r="AE99" s="83" t="s">
        <v>4488</v>
      </c>
      <c r="AF99" s="280" t="s">
        <v>4489</v>
      </c>
      <c r="AJ99" s="379" t="s">
        <v>173</v>
      </c>
      <c r="AK99" s="379" t="s">
        <v>301</v>
      </c>
      <c r="AL99" s="379"/>
      <c r="AM99" s="596" t="s">
        <v>6383</v>
      </c>
      <c r="AN99" s="379" t="s">
        <v>175</v>
      </c>
      <c r="AO99" s="379"/>
      <c r="AP99" s="379"/>
      <c r="AQ99" s="379"/>
      <c r="AR99" s="379"/>
      <c r="AS99" s="379" t="s">
        <v>176</v>
      </c>
      <c r="AT99" s="379" t="s">
        <v>6640</v>
      </c>
      <c r="AU99" s="379"/>
      <c r="AV99" s="589" t="s">
        <v>4731</v>
      </c>
      <c r="AW99" s="146"/>
      <c r="AX99" s="146"/>
    </row>
    <row r="100" spans="1:50" s="62" customFormat="1" ht="30" customHeight="1">
      <c r="A100" s="412" t="s">
        <v>3875</v>
      </c>
      <c r="B100" s="146" t="s">
        <v>4490</v>
      </c>
      <c r="C100" s="441" t="s">
        <v>4491</v>
      </c>
      <c r="D100" s="413"/>
      <c r="E100" s="146" t="s">
        <v>43</v>
      </c>
      <c r="F100" s="146" t="s">
        <v>67</v>
      </c>
      <c r="G100" s="413" t="s">
        <v>4491</v>
      </c>
      <c r="H100" s="413" t="s">
        <v>162</v>
      </c>
      <c r="I100" s="413" t="s">
        <v>75</v>
      </c>
      <c r="J100" s="413" t="s">
        <v>162</v>
      </c>
      <c r="K100" s="413"/>
      <c r="L100" s="413" t="s">
        <v>89</v>
      </c>
      <c r="M100" s="146"/>
      <c r="N100" s="413"/>
      <c r="O100" s="146" t="s">
        <v>4080</v>
      </c>
      <c r="P100" s="45" t="s">
        <v>4492</v>
      </c>
      <c r="Q100" s="174" t="s">
        <v>4493</v>
      </c>
      <c r="R100" s="34" t="s">
        <v>4494</v>
      </c>
      <c r="S100" s="46" t="s">
        <v>713</v>
      </c>
      <c r="T100" s="34" t="s">
        <v>714</v>
      </c>
      <c r="U100" s="37" t="s">
        <v>715</v>
      </c>
      <c r="V100" s="37" t="s">
        <v>716</v>
      </c>
      <c r="W100" s="34" t="s">
        <v>170</v>
      </c>
      <c r="X100" s="125"/>
      <c r="Y100" s="34"/>
      <c r="Z100" s="34" t="s">
        <v>171</v>
      </c>
      <c r="AA100" s="34"/>
      <c r="AB100" s="34">
        <v>26237000</v>
      </c>
      <c r="AC100" s="34" t="s">
        <v>4495</v>
      </c>
      <c r="AD100" s="42" t="s">
        <v>75</v>
      </c>
      <c r="AE100" s="64" t="s">
        <v>4496</v>
      </c>
      <c r="AF100" s="42" t="s">
        <v>4497</v>
      </c>
      <c r="AN100" s="379" t="s">
        <v>175</v>
      </c>
      <c r="AO100" s="379"/>
      <c r="AP100" s="379"/>
      <c r="AQ100" s="379"/>
      <c r="AR100" s="379"/>
      <c r="AS100" s="379" t="s">
        <v>176</v>
      </c>
      <c r="AT100" s="379"/>
      <c r="AU100" s="379"/>
    </row>
    <row r="101" spans="1:50" s="62" customFormat="1" ht="30" customHeight="1">
      <c r="A101" s="412" t="s">
        <v>3875</v>
      </c>
      <c r="B101" s="146" t="s">
        <v>4498</v>
      </c>
      <c r="C101" s="441" t="s">
        <v>4499</v>
      </c>
      <c r="D101" s="413"/>
      <c r="E101" s="146" t="s">
        <v>43</v>
      </c>
      <c r="F101" s="146" t="s">
        <v>67</v>
      </c>
      <c r="G101" s="413" t="s">
        <v>4499</v>
      </c>
      <c r="H101" s="413" t="s">
        <v>162</v>
      </c>
      <c r="I101" s="413" t="s">
        <v>75</v>
      </c>
      <c r="J101" s="413" t="s">
        <v>162</v>
      </c>
      <c r="K101" s="413"/>
      <c r="L101" s="413" t="s">
        <v>89</v>
      </c>
      <c r="M101" s="146"/>
      <c r="N101" s="413"/>
      <c r="O101" s="146" t="s">
        <v>4080</v>
      </c>
      <c r="P101" s="37" t="s">
        <v>710</v>
      </c>
      <c r="Q101" s="137" t="s">
        <v>711</v>
      </c>
      <c r="R101" s="37" t="s">
        <v>2464</v>
      </c>
      <c r="S101" s="37" t="s">
        <v>713</v>
      </c>
      <c r="T101" s="34" t="s">
        <v>714</v>
      </c>
      <c r="U101" s="37" t="s">
        <v>715</v>
      </c>
      <c r="V101" s="37" t="s">
        <v>716</v>
      </c>
      <c r="W101" s="34" t="s">
        <v>170</v>
      </c>
      <c r="X101" s="125"/>
      <c r="Y101" s="34"/>
      <c r="Z101" s="34" t="s">
        <v>171</v>
      </c>
      <c r="AA101" s="34"/>
      <c r="AB101" s="34">
        <v>162782003</v>
      </c>
      <c r="AC101" s="34" t="s">
        <v>4500</v>
      </c>
      <c r="AD101" s="42" t="s">
        <v>75</v>
      </c>
      <c r="AE101" s="64" t="s">
        <v>4501</v>
      </c>
      <c r="AF101" s="42" t="s">
        <v>4502</v>
      </c>
      <c r="AN101" s="379" t="s">
        <v>175</v>
      </c>
      <c r="AO101" s="379"/>
      <c r="AP101" s="379"/>
      <c r="AQ101" s="379"/>
      <c r="AR101" s="379"/>
      <c r="AS101" s="379" t="s">
        <v>176</v>
      </c>
      <c r="AT101" s="379"/>
      <c r="AU101" s="379"/>
    </row>
    <row r="102" spans="1:50" s="62" customFormat="1" ht="30" customHeight="1">
      <c r="A102" s="412" t="s">
        <v>3875</v>
      </c>
      <c r="B102" s="146" t="s">
        <v>4503</v>
      </c>
      <c r="C102" s="441" t="s">
        <v>4504</v>
      </c>
      <c r="D102" s="413"/>
      <c r="E102" s="146" t="s">
        <v>43</v>
      </c>
      <c r="F102" s="146" t="s">
        <v>67</v>
      </c>
      <c r="G102" s="413" t="s">
        <v>4504</v>
      </c>
      <c r="H102" s="413" t="s">
        <v>162</v>
      </c>
      <c r="I102" s="413" t="s">
        <v>75</v>
      </c>
      <c r="J102" s="413" t="s">
        <v>162</v>
      </c>
      <c r="K102" s="413"/>
      <c r="L102" s="413" t="s">
        <v>89</v>
      </c>
      <c r="M102" s="146"/>
      <c r="N102" s="413"/>
      <c r="O102" s="146" t="s">
        <v>4080</v>
      </c>
      <c r="P102" s="37" t="s">
        <v>710</v>
      </c>
      <c r="Q102" s="137" t="s">
        <v>711</v>
      </c>
      <c r="R102" s="37" t="s">
        <v>2464</v>
      </c>
      <c r="S102" s="37" t="s">
        <v>713</v>
      </c>
      <c r="T102" s="34" t="s">
        <v>714</v>
      </c>
      <c r="U102" s="37" t="s">
        <v>715</v>
      </c>
      <c r="V102" s="37" t="s">
        <v>716</v>
      </c>
      <c r="W102" s="34" t="s">
        <v>170</v>
      </c>
      <c r="X102" s="125"/>
      <c r="Y102" s="34"/>
      <c r="Z102" s="34" t="s">
        <v>171</v>
      </c>
      <c r="AA102" s="34"/>
      <c r="AB102" s="34">
        <v>444848005</v>
      </c>
      <c r="AC102" s="34" t="s">
        <v>4505</v>
      </c>
      <c r="AD102" s="42" t="s">
        <v>75</v>
      </c>
      <c r="AE102" s="64" t="s">
        <v>4506</v>
      </c>
      <c r="AF102" s="42" t="s">
        <v>4507</v>
      </c>
      <c r="AN102" s="379" t="s">
        <v>175</v>
      </c>
      <c r="AO102" s="379"/>
      <c r="AP102" s="379"/>
      <c r="AQ102" s="379"/>
      <c r="AR102" s="379"/>
      <c r="AS102" s="379" t="s">
        <v>176</v>
      </c>
      <c r="AT102" s="379"/>
      <c r="AU102" s="379"/>
    </row>
    <row r="103" spans="1:50" s="62" customFormat="1" ht="30" customHeight="1">
      <c r="A103" s="412" t="s">
        <v>3875</v>
      </c>
      <c r="B103" s="146" t="s">
        <v>4508</v>
      </c>
      <c r="C103" s="441" t="s">
        <v>4509</v>
      </c>
      <c r="D103" s="413"/>
      <c r="E103" s="146" t="s">
        <v>43</v>
      </c>
      <c r="F103" s="146" t="s">
        <v>67</v>
      </c>
      <c r="G103" s="413" t="s">
        <v>4509</v>
      </c>
      <c r="H103" s="413" t="s">
        <v>162</v>
      </c>
      <c r="I103" s="413" t="s">
        <v>75</v>
      </c>
      <c r="J103" s="413" t="s">
        <v>162</v>
      </c>
      <c r="K103" s="413"/>
      <c r="L103" s="413" t="s">
        <v>89</v>
      </c>
      <c r="M103" s="146"/>
      <c r="N103" s="413"/>
      <c r="O103" s="146" t="s">
        <v>4080</v>
      </c>
      <c r="P103" s="45" t="s">
        <v>4510</v>
      </c>
      <c r="Q103" s="174" t="s">
        <v>4511</v>
      </c>
      <c r="R103" s="34" t="s">
        <v>4512</v>
      </c>
      <c r="S103" s="34" t="s">
        <v>713</v>
      </c>
      <c r="T103" s="34" t="s">
        <v>714</v>
      </c>
      <c r="U103" s="37" t="s">
        <v>715</v>
      </c>
      <c r="V103" s="37" t="s">
        <v>716</v>
      </c>
      <c r="W103" s="34" t="s">
        <v>170</v>
      </c>
      <c r="X103" s="125"/>
      <c r="Y103" s="34"/>
      <c r="Z103" s="34" t="s">
        <v>171</v>
      </c>
      <c r="AA103" s="34"/>
      <c r="AB103" s="34">
        <v>449615005</v>
      </c>
      <c r="AC103" s="34" t="s">
        <v>4513</v>
      </c>
      <c r="AD103" s="42" t="s">
        <v>75</v>
      </c>
      <c r="AE103" s="64" t="s">
        <v>4514</v>
      </c>
      <c r="AF103" s="42" t="s">
        <v>4515</v>
      </c>
      <c r="AN103" s="379" t="s">
        <v>175</v>
      </c>
      <c r="AO103" s="379"/>
      <c r="AP103" s="379"/>
      <c r="AQ103" s="379"/>
      <c r="AR103" s="379"/>
      <c r="AS103" s="379" t="s">
        <v>176</v>
      </c>
      <c r="AT103" s="379"/>
      <c r="AU103" s="379"/>
    </row>
    <row r="104" spans="1:50" s="136" customFormat="1" ht="30" customHeight="1">
      <c r="A104" s="414" t="s">
        <v>3875</v>
      </c>
      <c r="B104" s="292" t="s">
        <v>4516</v>
      </c>
      <c r="C104" s="292" t="s">
        <v>4517</v>
      </c>
      <c r="D104" s="292" t="s">
        <v>4518</v>
      </c>
      <c r="E104" s="292" t="s">
        <v>39</v>
      </c>
      <c r="F104" s="292" t="s">
        <v>65</v>
      </c>
      <c r="G104" s="415"/>
      <c r="H104" s="415" t="s">
        <v>162</v>
      </c>
      <c r="I104" s="415" t="s">
        <v>75</v>
      </c>
      <c r="J104" s="415" t="s">
        <v>162</v>
      </c>
      <c r="K104" s="415"/>
      <c r="L104" s="415" t="s">
        <v>89</v>
      </c>
      <c r="M104" s="292" t="s">
        <v>4487</v>
      </c>
      <c r="N104" s="415"/>
      <c r="O104" s="292" t="s">
        <v>4080</v>
      </c>
      <c r="P104" s="132"/>
      <c r="Q104" s="139"/>
      <c r="R104" s="132"/>
      <c r="S104" s="132"/>
      <c r="T104" s="132"/>
      <c r="U104" s="132"/>
      <c r="V104" s="132"/>
      <c r="W104" s="132"/>
      <c r="X104" s="139"/>
      <c r="Y104" s="132"/>
      <c r="Z104" s="132"/>
      <c r="AA104" s="132"/>
      <c r="AB104" s="132"/>
      <c r="AC104" s="132"/>
      <c r="AD104" s="135" t="s">
        <v>75</v>
      </c>
      <c r="AE104" s="142" t="s">
        <v>4519</v>
      </c>
      <c r="AF104" s="135" t="s">
        <v>4520</v>
      </c>
      <c r="AJ104" s="130" t="s">
        <v>173</v>
      </c>
      <c r="AK104" s="130" t="s">
        <v>301</v>
      </c>
      <c r="AL104" s="130"/>
      <c r="AM104" s="593" t="s">
        <v>6383</v>
      </c>
      <c r="AN104" s="130" t="s">
        <v>175</v>
      </c>
      <c r="AO104" s="130"/>
      <c r="AP104" s="130"/>
      <c r="AQ104" s="130"/>
      <c r="AR104" s="130"/>
      <c r="AS104" s="130" t="s">
        <v>176</v>
      </c>
      <c r="AT104" s="130" t="s">
        <v>6640</v>
      </c>
      <c r="AU104" s="130" t="s">
        <v>6641</v>
      </c>
      <c r="AV104" s="589" t="s">
        <v>4731</v>
      </c>
      <c r="AW104" s="292"/>
      <c r="AX104" s="292"/>
    </row>
    <row r="105" spans="1:50" s="62" customFormat="1" ht="30" customHeight="1">
      <c r="A105" s="412" t="s">
        <v>3875</v>
      </c>
      <c r="B105" s="146" t="s">
        <v>4521</v>
      </c>
      <c r="C105" s="459" t="s">
        <v>3494</v>
      </c>
      <c r="D105" s="413"/>
      <c r="E105" s="146" t="s">
        <v>43</v>
      </c>
      <c r="F105" s="146" t="s">
        <v>67</v>
      </c>
      <c r="G105" s="419" t="s">
        <v>3494</v>
      </c>
      <c r="H105" s="413" t="s">
        <v>162</v>
      </c>
      <c r="I105" s="413" t="s">
        <v>75</v>
      </c>
      <c r="J105" s="413" t="s">
        <v>162</v>
      </c>
      <c r="K105" s="413"/>
      <c r="L105" s="413" t="s">
        <v>89</v>
      </c>
      <c r="M105" s="146"/>
      <c r="N105" s="413"/>
      <c r="O105" s="146" t="s">
        <v>4080</v>
      </c>
      <c r="P105" s="34" t="s">
        <v>3495</v>
      </c>
      <c r="Q105" s="174" t="s">
        <v>3496</v>
      </c>
      <c r="R105" s="34" t="s">
        <v>3497</v>
      </c>
      <c r="S105" s="34" t="s">
        <v>167</v>
      </c>
      <c r="T105" s="34"/>
      <c r="U105" s="34" t="s">
        <v>4522</v>
      </c>
      <c r="V105" s="34" t="s">
        <v>4523</v>
      </c>
      <c r="W105" s="34" t="s">
        <v>170</v>
      </c>
      <c r="X105" s="125"/>
      <c r="Y105" s="34"/>
      <c r="Z105" s="34" t="s">
        <v>171</v>
      </c>
      <c r="AA105" s="34"/>
      <c r="AB105" s="34">
        <v>255604002</v>
      </c>
      <c r="AC105" s="34" t="s">
        <v>4524</v>
      </c>
      <c r="AD105" s="42" t="s">
        <v>75</v>
      </c>
      <c r="AE105" s="64" t="s">
        <v>3501</v>
      </c>
      <c r="AF105" s="42" t="s">
        <v>3502</v>
      </c>
      <c r="AJ105" s="379"/>
      <c r="AK105" s="379"/>
      <c r="AL105" s="379"/>
      <c r="AM105" s="379"/>
      <c r="AN105" s="379" t="s">
        <v>175</v>
      </c>
      <c r="AO105" s="379"/>
      <c r="AP105" s="379"/>
      <c r="AQ105" s="379"/>
      <c r="AR105" s="379"/>
      <c r="AS105" s="379" t="s">
        <v>176</v>
      </c>
      <c r="AT105" s="379"/>
      <c r="AU105" s="379"/>
    </row>
    <row r="106" spans="1:50" s="62" customFormat="1" ht="30" customHeight="1">
      <c r="A106" s="412" t="s">
        <v>3875</v>
      </c>
      <c r="B106" s="146" t="s">
        <v>4525</v>
      </c>
      <c r="C106" s="459" t="s">
        <v>3504</v>
      </c>
      <c r="D106" s="413"/>
      <c r="E106" s="146" t="s">
        <v>43</v>
      </c>
      <c r="F106" s="146" t="s">
        <v>67</v>
      </c>
      <c r="G106" s="419" t="s">
        <v>3504</v>
      </c>
      <c r="H106" s="413" t="s">
        <v>162</v>
      </c>
      <c r="I106" s="413" t="s">
        <v>75</v>
      </c>
      <c r="J106" s="413" t="s">
        <v>162</v>
      </c>
      <c r="K106" s="413"/>
      <c r="L106" s="413" t="s">
        <v>89</v>
      </c>
      <c r="M106" s="146"/>
      <c r="N106" s="413"/>
      <c r="O106" s="146" t="s">
        <v>4080</v>
      </c>
      <c r="P106" s="34" t="s">
        <v>3505</v>
      </c>
      <c r="Q106" s="174" t="s">
        <v>3506</v>
      </c>
      <c r="R106" s="34" t="s">
        <v>3507</v>
      </c>
      <c r="S106" s="34" t="s">
        <v>167</v>
      </c>
      <c r="T106" s="34"/>
      <c r="U106" s="34" t="s">
        <v>4522</v>
      </c>
      <c r="V106" s="34" t="s">
        <v>4523</v>
      </c>
      <c r="W106" s="34" t="s">
        <v>170</v>
      </c>
      <c r="X106" s="125"/>
      <c r="Y106" s="34"/>
      <c r="Z106" s="34" t="s">
        <v>171</v>
      </c>
      <c r="AA106" s="34"/>
      <c r="AB106" s="34">
        <v>6736007</v>
      </c>
      <c r="AC106" s="34" t="s">
        <v>3508</v>
      </c>
      <c r="AD106" s="42" t="s">
        <v>75</v>
      </c>
      <c r="AE106" s="64" t="s">
        <v>3509</v>
      </c>
      <c r="AF106" s="42" t="s">
        <v>3510</v>
      </c>
      <c r="AN106" s="379" t="s">
        <v>175</v>
      </c>
      <c r="AO106" s="379"/>
      <c r="AP106" s="379"/>
      <c r="AQ106" s="379"/>
      <c r="AR106" s="379"/>
      <c r="AS106" s="379" t="s">
        <v>176</v>
      </c>
      <c r="AT106" s="379"/>
      <c r="AU106" s="379"/>
    </row>
    <row r="107" spans="1:50" s="62" customFormat="1" ht="30" customHeight="1">
      <c r="A107" s="412" t="s">
        <v>3875</v>
      </c>
      <c r="B107" s="146" t="s">
        <v>4526</v>
      </c>
      <c r="C107" s="459" t="s">
        <v>3512</v>
      </c>
      <c r="D107" s="413"/>
      <c r="E107" s="146" t="s">
        <v>43</v>
      </c>
      <c r="F107" s="146" t="s">
        <v>67</v>
      </c>
      <c r="G107" s="419" t="s">
        <v>3512</v>
      </c>
      <c r="H107" s="413" t="s">
        <v>162</v>
      </c>
      <c r="I107" s="413" t="s">
        <v>75</v>
      </c>
      <c r="J107" s="413" t="s">
        <v>162</v>
      </c>
      <c r="K107" s="413"/>
      <c r="L107" s="413" t="s">
        <v>89</v>
      </c>
      <c r="M107" s="146"/>
      <c r="N107" s="413"/>
      <c r="O107" s="146" t="s">
        <v>4080</v>
      </c>
      <c r="P107" s="34" t="s">
        <v>3513</v>
      </c>
      <c r="Q107" s="174" t="s">
        <v>3514</v>
      </c>
      <c r="R107" s="34" t="s">
        <v>3515</v>
      </c>
      <c r="S107" s="34" t="s">
        <v>167</v>
      </c>
      <c r="T107" s="34"/>
      <c r="U107" s="34" t="s">
        <v>4522</v>
      </c>
      <c r="V107" s="34" t="s">
        <v>4523</v>
      </c>
      <c r="W107" s="34" t="s">
        <v>170</v>
      </c>
      <c r="X107" s="125"/>
      <c r="Y107" s="34"/>
      <c r="Z107" s="34" t="s">
        <v>171</v>
      </c>
      <c r="AA107" s="34"/>
      <c r="AB107" s="34">
        <v>24484000</v>
      </c>
      <c r="AC107" s="34" t="s">
        <v>3516</v>
      </c>
      <c r="AD107" s="42" t="s">
        <v>75</v>
      </c>
      <c r="AE107" s="64" t="s">
        <v>3517</v>
      </c>
      <c r="AF107" s="42" t="s">
        <v>3518</v>
      </c>
      <c r="AN107" s="379" t="s">
        <v>175</v>
      </c>
      <c r="AO107" s="379"/>
      <c r="AP107" s="379"/>
      <c r="AQ107" s="379"/>
      <c r="AR107" s="379"/>
      <c r="AS107" s="379" t="s">
        <v>176</v>
      </c>
      <c r="AT107" s="379"/>
      <c r="AU107" s="379"/>
    </row>
    <row r="108" spans="1:50" s="62" customFormat="1" ht="30" customHeight="1">
      <c r="A108" s="412" t="s">
        <v>3875</v>
      </c>
      <c r="B108" s="146" t="s">
        <v>4527</v>
      </c>
      <c r="C108" s="459" t="s">
        <v>3520</v>
      </c>
      <c r="D108" s="413"/>
      <c r="E108" s="146" t="s">
        <v>43</v>
      </c>
      <c r="F108" s="146" t="s">
        <v>67</v>
      </c>
      <c r="G108" s="419" t="s">
        <v>3520</v>
      </c>
      <c r="H108" s="413" t="s">
        <v>162</v>
      </c>
      <c r="I108" s="413" t="s">
        <v>75</v>
      </c>
      <c r="J108" s="413" t="s">
        <v>162</v>
      </c>
      <c r="K108" s="413"/>
      <c r="L108" s="413" t="s">
        <v>89</v>
      </c>
      <c r="M108" s="146"/>
      <c r="N108" s="413"/>
      <c r="O108" s="146" t="s">
        <v>4080</v>
      </c>
      <c r="P108" s="34" t="s">
        <v>3521</v>
      </c>
      <c r="Q108" s="174" t="s">
        <v>3522</v>
      </c>
      <c r="R108" s="34" t="s">
        <v>3523</v>
      </c>
      <c r="S108" s="34" t="s">
        <v>167</v>
      </c>
      <c r="T108" s="34"/>
      <c r="U108" s="34" t="s">
        <v>4522</v>
      </c>
      <c r="V108" s="34" t="s">
        <v>4523</v>
      </c>
      <c r="W108" s="34" t="s">
        <v>170</v>
      </c>
      <c r="X108" s="125"/>
      <c r="Y108" s="34"/>
      <c r="Z108" s="34" t="s">
        <v>171</v>
      </c>
      <c r="AA108" s="34"/>
      <c r="AB108" s="34">
        <v>795002</v>
      </c>
      <c r="AC108" s="34" t="s">
        <v>4528</v>
      </c>
      <c r="AD108" s="42" t="s">
        <v>75</v>
      </c>
      <c r="AE108" s="64" t="s">
        <v>3525</v>
      </c>
      <c r="AF108" s="42" t="s">
        <v>3526</v>
      </c>
      <c r="AN108" s="379" t="s">
        <v>175</v>
      </c>
      <c r="AO108" s="379"/>
      <c r="AP108" s="379"/>
      <c r="AQ108" s="379"/>
      <c r="AR108" s="379"/>
      <c r="AS108" s="379" t="s">
        <v>176</v>
      </c>
      <c r="AT108" s="379"/>
      <c r="AU108" s="379"/>
    </row>
    <row r="109" spans="1:50" s="258" customFormat="1" ht="30" customHeight="1">
      <c r="A109" s="414"/>
      <c r="B109" s="292"/>
      <c r="C109" s="292" t="s">
        <v>4529</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3875</v>
      </c>
      <c r="B110" s="146" t="s">
        <v>4530</v>
      </c>
      <c r="C110" s="146" t="s">
        <v>4531</v>
      </c>
      <c r="D110" s="146" t="s">
        <v>4532</v>
      </c>
      <c r="E110" s="146" t="s">
        <v>75</v>
      </c>
      <c r="F110" s="146" t="s">
        <v>59</v>
      </c>
      <c r="G110" s="413"/>
      <c r="H110" s="413" t="s">
        <v>162</v>
      </c>
      <c r="I110" s="413" t="s">
        <v>6424</v>
      </c>
      <c r="J110" s="146" t="s">
        <v>4533</v>
      </c>
      <c r="K110" s="413"/>
      <c r="L110" s="413" t="s">
        <v>89</v>
      </c>
      <c r="M110" s="146"/>
      <c r="N110" s="413"/>
      <c r="O110" s="146" t="s">
        <v>4534</v>
      </c>
      <c r="P110" s="34" t="s">
        <v>166</v>
      </c>
      <c r="Q110" s="125"/>
      <c r="R110" s="34"/>
      <c r="S110" s="34" t="s">
        <v>167</v>
      </c>
      <c r="T110" s="34"/>
      <c r="U110" s="34" t="s">
        <v>4535</v>
      </c>
      <c r="V110" s="34" t="s">
        <v>4536</v>
      </c>
      <c r="W110" s="34" t="s">
        <v>170</v>
      </c>
      <c r="X110" s="125"/>
      <c r="Y110" s="34"/>
      <c r="Z110" s="34" t="s">
        <v>171</v>
      </c>
      <c r="AA110" s="34"/>
      <c r="AB110" s="34">
        <v>249016007</v>
      </c>
      <c r="AC110" s="34" t="s">
        <v>4537</v>
      </c>
      <c r="AD110" s="42" t="s">
        <v>75</v>
      </c>
      <c r="AE110" s="64" t="s">
        <v>4538</v>
      </c>
      <c r="AF110" s="42" t="s">
        <v>4539</v>
      </c>
      <c r="AJ110" s="379" t="s">
        <v>173</v>
      </c>
      <c r="AK110" s="594" t="s">
        <v>59</v>
      </c>
      <c r="AL110" s="379"/>
      <c r="AM110" s="596" t="s">
        <v>6383</v>
      </c>
      <c r="AN110" s="379" t="s">
        <v>175</v>
      </c>
      <c r="AO110" s="379"/>
      <c r="AP110" s="379"/>
      <c r="AQ110" s="379"/>
      <c r="AR110" s="379"/>
      <c r="AS110" s="379" t="s">
        <v>176</v>
      </c>
      <c r="AT110" s="379" t="s">
        <v>6640</v>
      </c>
      <c r="AU110" s="379" t="s">
        <v>6641</v>
      </c>
      <c r="AV110" s="589" t="s">
        <v>4731</v>
      </c>
    </row>
    <row r="111" spans="1:50" s="62" customFormat="1" ht="30" customHeight="1">
      <c r="A111" s="412" t="s">
        <v>3875</v>
      </c>
      <c r="B111" s="146" t="s">
        <v>4540</v>
      </c>
      <c r="C111" s="146" t="s">
        <v>4541</v>
      </c>
      <c r="D111" s="146" t="s">
        <v>4542</v>
      </c>
      <c r="E111" s="146" t="s">
        <v>75</v>
      </c>
      <c r="F111" s="146" t="s">
        <v>47</v>
      </c>
      <c r="G111" s="413" t="s">
        <v>267</v>
      </c>
      <c r="H111" s="413" t="s">
        <v>162</v>
      </c>
      <c r="I111" s="413" t="s">
        <v>75</v>
      </c>
      <c r="J111" s="413" t="s">
        <v>162</v>
      </c>
      <c r="K111" s="413"/>
      <c r="L111" s="413" t="s">
        <v>87</v>
      </c>
      <c r="M111" s="146" t="s">
        <v>4543</v>
      </c>
      <c r="N111" s="146" t="s">
        <v>4544</v>
      </c>
      <c r="O111" s="146" t="s">
        <v>4534</v>
      </c>
      <c r="P111" s="34" t="s">
        <v>166</v>
      </c>
      <c r="Q111" s="125"/>
      <c r="R111" s="34"/>
      <c r="S111" s="34" t="s">
        <v>167</v>
      </c>
      <c r="T111" s="34"/>
      <c r="U111" s="34" t="s">
        <v>184</v>
      </c>
      <c r="V111" s="34"/>
      <c r="W111" s="34" t="s">
        <v>170</v>
      </c>
      <c r="X111" s="125"/>
      <c r="Y111" s="34"/>
      <c r="Z111" s="34" t="s">
        <v>171</v>
      </c>
      <c r="AA111" s="34"/>
      <c r="AB111" s="34">
        <v>249045009</v>
      </c>
      <c r="AC111" s="34" t="s">
        <v>4545</v>
      </c>
      <c r="AD111" s="42" t="s">
        <v>75</v>
      </c>
      <c r="AE111" s="64" t="s">
        <v>4546</v>
      </c>
      <c r="AF111" s="42" t="s">
        <v>4547</v>
      </c>
      <c r="AJ111" s="379" t="s">
        <v>173</v>
      </c>
      <c r="AK111" s="594" t="s">
        <v>275</v>
      </c>
      <c r="AL111" s="379"/>
      <c r="AM111" s="596" t="s">
        <v>6383</v>
      </c>
      <c r="AN111" s="379" t="s">
        <v>175</v>
      </c>
      <c r="AO111" s="379"/>
      <c r="AP111" s="379"/>
      <c r="AQ111" s="379"/>
      <c r="AR111" s="379"/>
      <c r="AS111" s="379" t="s">
        <v>176</v>
      </c>
      <c r="AT111" s="379" t="s">
        <v>6640</v>
      </c>
      <c r="AU111" s="379" t="s">
        <v>6641</v>
      </c>
      <c r="AV111" s="589" t="s">
        <v>4731</v>
      </c>
    </row>
    <row r="112" spans="1:50" s="62" customFormat="1" ht="30" customHeight="1">
      <c r="A112" s="412" t="s">
        <v>3875</v>
      </c>
      <c r="B112" s="146" t="s">
        <v>4548</v>
      </c>
      <c r="C112" s="146" t="s">
        <v>4549</v>
      </c>
      <c r="D112" s="146" t="s">
        <v>4550</v>
      </c>
      <c r="E112" s="146" t="s">
        <v>75</v>
      </c>
      <c r="F112" s="146" t="s">
        <v>59</v>
      </c>
      <c r="G112" s="413"/>
      <c r="H112" s="413" t="s">
        <v>162</v>
      </c>
      <c r="I112" s="413" t="s">
        <v>6424</v>
      </c>
      <c r="J112" s="146" t="s">
        <v>4551</v>
      </c>
      <c r="K112" s="413"/>
      <c r="L112" s="413" t="s">
        <v>89</v>
      </c>
      <c r="M112" s="146" t="s">
        <v>4543</v>
      </c>
      <c r="N112" s="413"/>
      <c r="O112" s="146" t="s">
        <v>4534</v>
      </c>
      <c r="P112" s="34" t="s">
        <v>166</v>
      </c>
      <c r="Q112" s="125"/>
      <c r="R112" s="34"/>
      <c r="S112" s="34" t="s">
        <v>167</v>
      </c>
      <c r="T112" s="34"/>
      <c r="U112" s="34" t="s">
        <v>4552</v>
      </c>
      <c r="V112" s="34" t="s">
        <v>4553</v>
      </c>
      <c r="W112" s="34" t="s">
        <v>170</v>
      </c>
      <c r="X112" s="125"/>
      <c r="Y112" s="34"/>
      <c r="Z112" s="34" t="s">
        <v>171</v>
      </c>
      <c r="AA112" s="34"/>
      <c r="AB112" s="34">
        <v>249043002</v>
      </c>
      <c r="AC112" s="34" t="s">
        <v>4554</v>
      </c>
      <c r="AD112" s="42" t="s">
        <v>75</v>
      </c>
      <c r="AE112" s="64" t="s">
        <v>4555</v>
      </c>
      <c r="AF112" s="42" t="s">
        <v>4556</v>
      </c>
      <c r="AJ112" s="379" t="s">
        <v>173</v>
      </c>
      <c r="AK112" s="594" t="s">
        <v>59</v>
      </c>
      <c r="AL112" s="379"/>
      <c r="AM112" s="596" t="s">
        <v>6383</v>
      </c>
      <c r="AN112" s="379" t="s">
        <v>175</v>
      </c>
      <c r="AO112" s="379"/>
      <c r="AP112" s="379"/>
      <c r="AQ112" s="379"/>
      <c r="AR112" s="379"/>
      <c r="AS112" s="379" t="s">
        <v>176</v>
      </c>
      <c r="AT112" s="379" t="s">
        <v>6640</v>
      </c>
      <c r="AU112" s="379" t="s">
        <v>6645</v>
      </c>
      <c r="AV112" s="589" t="s">
        <v>4731</v>
      </c>
    </row>
    <row r="113" spans="1:50" s="62" customFormat="1" ht="30" customHeight="1">
      <c r="A113" s="412" t="s">
        <v>3875</v>
      </c>
      <c r="B113" s="146" t="s">
        <v>4557</v>
      </c>
      <c r="C113" s="86" t="s">
        <v>4558</v>
      </c>
      <c r="D113" s="146" t="s">
        <v>4559</v>
      </c>
      <c r="E113" s="146" t="s">
        <v>75</v>
      </c>
      <c r="F113" s="146" t="s">
        <v>59</v>
      </c>
      <c r="G113" s="413"/>
      <c r="H113" s="413" t="s">
        <v>162</v>
      </c>
      <c r="I113" s="413" t="s">
        <v>6424</v>
      </c>
      <c r="J113" s="146" t="s">
        <v>4560</v>
      </c>
      <c r="K113" s="413"/>
      <c r="L113" s="413" t="s">
        <v>87</v>
      </c>
      <c r="M113" s="146" t="s">
        <v>4543</v>
      </c>
      <c r="N113" s="413"/>
      <c r="O113" s="146" t="s">
        <v>4534</v>
      </c>
      <c r="P113" s="34" t="s">
        <v>166</v>
      </c>
      <c r="Q113" s="125"/>
      <c r="R113" s="34"/>
      <c r="S113" s="34" t="s">
        <v>167</v>
      </c>
      <c r="T113" s="34"/>
      <c r="U113" s="34" t="s">
        <v>4552</v>
      </c>
      <c r="V113" s="34" t="s">
        <v>4553</v>
      </c>
      <c r="W113" s="34" t="s">
        <v>170</v>
      </c>
      <c r="X113" s="125"/>
      <c r="Y113" s="34"/>
      <c r="Z113" s="34" t="s">
        <v>171</v>
      </c>
      <c r="AA113" s="34"/>
      <c r="AB113" s="34">
        <v>249043002</v>
      </c>
      <c r="AC113" s="34" t="s">
        <v>4554</v>
      </c>
      <c r="AD113" s="42" t="s">
        <v>75</v>
      </c>
      <c r="AE113" s="64" t="s">
        <v>4561</v>
      </c>
      <c r="AF113" s="42" t="s">
        <v>4556</v>
      </c>
      <c r="AJ113" s="379" t="s">
        <v>173</v>
      </c>
      <c r="AK113" s="594" t="s">
        <v>59</v>
      </c>
      <c r="AL113" s="379"/>
      <c r="AM113" s="596" t="s">
        <v>6383</v>
      </c>
      <c r="AN113" s="379" t="s">
        <v>175</v>
      </c>
      <c r="AO113" s="379"/>
      <c r="AP113" s="379"/>
      <c r="AQ113" s="379"/>
      <c r="AR113" s="379"/>
      <c r="AS113" s="379" t="s">
        <v>176</v>
      </c>
      <c r="AT113" s="379" t="s">
        <v>6640</v>
      </c>
      <c r="AU113" s="379" t="s">
        <v>6643</v>
      </c>
      <c r="AV113" s="589" t="s">
        <v>4731</v>
      </c>
    </row>
    <row r="114" spans="1:50" s="62" customFormat="1" ht="30" customHeight="1">
      <c r="A114" s="412" t="s">
        <v>3875</v>
      </c>
      <c r="B114" s="146" t="s">
        <v>4562</v>
      </c>
      <c r="C114" s="146" t="s">
        <v>4563</v>
      </c>
      <c r="D114" s="146" t="s">
        <v>4564</v>
      </c>
      <c r="E114" s="146" t="s">
        <v>75</v>
      </c>
      <c r="F114" s="146" t="s">
        <v>59</v>
      </c>
      <c r="G114" s="413"/>
      <c r="H114" s="413" t="s">
        <v>162</v>
      </c>
      <c r="I114" s="146" t="s">
        <v>6424</v>
      </c>
      <c r="J114" s="146" t="s">
        <v>4565</v>
      </c>
      <c r="K114" s="413" t="s">
        <v>164</v>
      </c>
      <c r="L114" s="413" t="s">
        <v>91</v>
      </c>
      <c r="M114" s="146"/>
      <c r="N114" s="413"/>
      <c r="O114" s="146" t="s">
        <v>4534</v>
      </c>
      <c r="P114" s="34" t="s">
        <v>166</v>
      </c>
      <c r="Q114" s="125"/>
      <c r="R114" s="34"/>
      <c r="S114" s="34" t="s">
        <v>167</v>
      </c>
      <c r="T114" s="34"/>
      <c r="U114" s="34" t="s">
        <v>184</v>
      </c>
      <c r="V114" s="34"/>
      <c r="W114" s="34" t="s">
        <v>170</v>
      </c>
      <c r="X114" s="125"/>
      <c r="Y114" s="34"/>
      <c r="Z114" s="34" t="s">
        <v>171</v>
      </c>
      <c r="AA114" s="34"/>
      <c r="AB114" s="34">
        <v>246435002</v>
      </c>
      <c r="AC114" s="34" t="s">
        <v>4566</v>
      </c>
      <c r="AD114" s="42" t="s">
        <v>75</v>
      </c>
      <c r="AE114" s="64" t="s">
        <v>4567</v>
      </c>
      <c r="AF114" s="42" t="s">
        <v>4568</v>
      </c>
      <c r="AJ114" s="379" t="s">
        <v>173</v>
      </c>
      <c r="AK114" s="594" t="s">
        <v>59</v>
      </c>
      <c r="AL114" s="379"/>
      <c r="AM114" s="596" t="s">
        <v>6383</v>
      </c>
      <c r="AN114" s="379" t="s">
        <v>175</v>
      </c>
      <c r="AO114" s="379"/>
      <c r="AP114" s="379"/>
      <c r="AQ114" s="379"/>
      <c r="AR114" s="379"/>
      <c r="AS114" s="379" t="s">
        <v>176</v>
      </c>
      <c r="AT114" s="379" t="s">
        <v>6640</v>
      </c>
      <c r="AU114" s="379" t="s">
        <v>6641</v>
      </c>
      <c r="AV114" s="589" t="s">
        <v>4731</v>
      </c>
    </row>
    <row r="115" spans="1:50" s="62" customFormat="1" ht="30" customHeight="1">
      <c r="A115" s="412" t="s">
        <v>3875</v>
      </c>
      <c r="B115" s="146" t="s">
        <v>4569</v>
      </c>
      <c r="C115" s="146" t="s">
        <v>4570</v>
      </c>
      <c r="D115" s="146" t="s">
        <v>4571</v>
      </c>
      <c r="E115" s="146" t="s">
        <v>75</v>
      </c>
      <c r="F115" s="146" t="s">
        <v>47</v>
      </c>
      <c r="G115" s="413" t="s">
        <v>267</v>
      </c>
      <c r="H115" s="413" t="s">
        <v>162</v>
      </c>
      <c r="I115" s="413" t="s">
        <v>75</v>
      </c>
      <c r="J115" s="413" t="s">
        <v>162</v>
      </c>
      <c r="K115" s="413" t="s">
        <v>164</v>
      </c>
      <c r="L115" s="413" t="s">
        <v>91</v>
      </c>
      <c r="M115" s="146" t="s">
        <v>4572</v>
      </c>
      <c r="N115" s="413"/>
      <c r="O115" s="146" t="s">
        <v>4534</v>
      </c>
      <c r="P115" s="34" t="s">
        <v>166</v>
      </c>
      <c r="Q115" s="125"/>
      <c r="R115" s="34"/>
      <c r="S115" s="34" t="s">
        <v>167</v>
      </c>
      <c r="T115" s="34"/>
      <c r="U115" s="34" t="s">
        <v>184</v>
      </c>
      <c r="V115" s="34"/>
      <c r="W115" s="34" t="s">
        <v>170</v>
      </c>
      <c r="X115" s="125"/>
      <c r="Y115" s="34"/>
      <c r="Z115" s="34" t="s">
        <v>171</v>
      </c>
      <c r="AA115" s="34"/>
      <c r="AB115" s="34">
        <v>261665006</v>
      </c>
      <c r="AC115" s="34" t="s">
        <v>1070</v>
      </c>
      <c r="AD115" s="42" t="s">
        <v>75</v>
      </c>
      <c r="AE115" s="64" t="s">
        <v>4573</v>
      </c>
      <c r="AF115" s="42" t="s">
        <v>4574</v>
      </c>
      <c r="AJ115" s="379" t="s">
        <v>173</v>
      </c>
      <c r="AK115" s="594" t="s">
        <v>59</v>
      </c>
      <c r="AL115" s="379"/>
      <c r="AM115" s="596" t="s">
        <v>6383</v>
      </c>
      <c r="AN115" s="379" t="s">
        <v>175</v>
      </c>
      <c r="AO115" s="379"/>
      <c r="AP115" s="379"/>
      <c r="AQ115" s="379"/>
      <c r="AR115" s="379"/>
      <c r="AS115" s="379" t="s">
        <v>176</v>
      </c>
      <c r="AT115" s="379" t="s">
        <v>6640</v>
      </c>
      <c r="AU115" s="379" t="s">
        <v>6641</v>
      </c>
      <c r="AV115" s="589" t="s">
        <v>4731</v>
      </c>
    </row>
    <row r="116" spans="1:50" s="136" customFormat="1" ht="30" customHeight="1">
      <c r="A116" s="414" t="s">
        <v>3875</v>
      </c>
      <c r="B116" s="292" t="s">
        <v>4575</v>
      </c>
      <c r="C116" s="292" t="s">
        <v>4576</v>
      </c>
      <c r="D116" s="292" t="s">
        <v>4577</v>
      </c>
      <c r="E116" s="292" t="s">
        <v>39</v>
      </c>
      <c r="F116" s="292" t="s">
        <v>65</v>
      </c>
      <c r="G116" s="415"/>
      <c r="H116" s="415" t="s">
        <v>162</v>
      </c>
      <c r="I116" s="415" t="s">
        <v>75</v>
      </c>
      <c r="J116" s="415" t="s">
        <v>162</v>
      </c>
      <c r="K116" s="415"/>
      <c r="L116" s="415" t="s">
        <v>87</v>
      </c>
      <c r="M116" s="292" t="s">
        <v>4578</v>
      </c>
      <c r="N116" s="415"/>
      <c r="O116" s="415" t="s">
        <v>4579</v>
      </c>
      <c r="P116" s="132"/>
      <c r="Q116" s="139"/>
      <c r="R116" s="132"/>
      <c r="S116" s="132"/>
      <c r="T116" s="132"/>
      <c r="U116" s="132"/>
      <c r="V116" s="132"/>
      <c r="W116" s="132" t="s">
        <v>170</v>
      </c>
      <c r="X116" s="139"/>
      <c r="Y116" s="132"/>
      <c r="Z116" s="132"/>
      <c r="AA116" s="132"/>
      <c r="AB116" s="132"/>
      <c r="AC116" s="132">
        <v>271692001</v>
      </c>
      <c r="AD116" s="135" t="s">
        <v>75</v>
      </c>
      <c r="AE116" s="142" t="s">
        <v>4580</v>
      </c>
      <c r="AF116" s="135" t="s">
        <v>4581</v>
      </c>
      <c r="AJ116" s="130" t="s">
        <v>173</v>
      </c>
      <c r="AK116" s="130" t="s">
        <v>301</v>
      </c>
      <c r="AL116" s="130"/>
      <c r="AM116" s="593" t="s">
        <v>6383</v>
      </c>
      <c r="AN116" s="130" t="s">
        <v>175</v>
      </c>
      <c r="AO116" s="130"/>
      <c r="AP116" s="130"/>
      <c r="AQ116" s="130"/>
      <c r="AR116" s="130"/>
      <c r="AS116" s="130" t="s">
        <v>176</v>
      </c>
      <c r="AT116" s="130" t="s">
        <v>6640</v>
      </c>
      <c r="AU116" s="130" t="s">
        <v>6641</v>
      </c>
      <c r="AV116" s="589" t="s">
        <v>4731</v>
      </c>
      <c r="AW116" s="292"/>
      <c r="AX116" s="292"/>
    </row>
    <row r="117" spans="1:50" s="62" customFormat="1" ht="30" customHeight="1">
      <c r="A117" s="412" t="s">
        <v>3875</v>
      </c>
      <c r="B117" s="146" t="s">
        <v>4582</v>
      </c>
      <c r="C117" s="146" t="s">
        <v>4583</v>
      </c>
      <c r="D117" s="413"/>
      <c r="E117" s="413" t="s">
        <v>43</v>
      </c>
      <c r="F117" s="413" t="s">
        <v>67</v>
      </c>
      <c r="G117" s="413" t="s">
        <v>1918</v>
      </c>
      <c r="H117" s="413" t="s">
        <v>162</v>
      </c>
      <c r="I117" s="413" t="s">
        <v>75</v>
      </c>
      <c r="J117" s="413" t="s">
        <v>162</v>
      </c>
      <c r="K117" s="413"/>
      <c r="L117" s="413" t="s">
        <v>89</v>
      </c>
      <c r="M117" s="146"/>
      <c r="N117" s="413"/>
      <c r="O117" s="413" t="s">
        <v>4579</v>
      </c>
      <c r="P117" s="34" t="s">
        <v>166</v>
      </c>
      <c r="Q117" s="125"/>
      <c r="R117" s="34"/>
      <c r="S117" s="34" t="s">
        <v>167</v>
      </c>
      <c r="T117" s="34"/>
      <c r="U117" s="34" t="s">
        <v>184</v>
      </c>
      <c r="V117" s="34"/>
      <c r="W117" s="34" t="s">
        <v>170</v>
      </c>
      <c r="X117" s="125"/>
      <c r="Y117" s="34"/>
      <c r="Z117" s="34" t="s">
        <v>171</v>
      </c>
      <c r="AA117" s="34"/>
      <c r="AB117" s="34">
        <v>261665006</v>
      </c>
      <c r="AC117" s="34" t="s">
        <v>1070</v>
      </c>
      <c r="AD117" s="42" t="s">
        <v>75</v>
      </c>
      <c r="AE117" s="64" t="s">
        <v>1071</v>
      </c>
      <c r="AF117" s="42" t="s">
        <v>1072</v>
      </c>
      <c r="AJ117" s="379"/>
      <c r="AK117" s="379"/>
      <c r="AL117" s="379"/>
      <c r="AM117" s="379"/>
      <c r="AN117" s="379" t="s">
        <v>175</v>
      </c>
      <c r="AO117" s="379"/>
      <c r="AP117" s="379"/>
      <c r="AQ117" s="379"/>
      <c r="AR117" s="379"/>
      <c r="AS117" s="379" t="s">
        <v>176</v>
      </c>
      <c r="AT117" s="379"/>
      <c r="AU117" s="379"/>
    </row>
    <row r="118" spans="1:50" s="62" customFormat="1" ht="30" customHeight="1">
      <c r="A118" s="412" t="s">
        <v>3875</v>
      </c>
      <c r="B118" s="146" t="s">
        <v>4584</v>
      </c>
      <c r="C118" s="146" t="s">
        <v>4585</v>
      </c>
      <c r="D118" s="413"/>
      <c r="E118" s="413" t="s">
        <v>43</v>
      </c>
      <c r="F118" s="413" t="s">
        <v>67</v>
      </c>
      <c r="G118" s="146" t="s">
        <v>4586</v>
      </c>
      <c r="H118" s="413" t="s">
        <v>162</v>
      </c>
      <c r="I118" s="413" t="s">
        <v>75</v>
      </c>
      <c r="J118" s="413" t="s">
        <v>162</v>
      </c>
      <c r="K118" s="413"/>
      <c r="L118" s="413" t="s">
        <v>89</v>
      </c>
      <c r="M118" s="146"/>
      <c r="N118" s="413"/>
      <c r="O118" s="413" t="s">
        <v>4579</v>
      </c>
      <c r="P118" s="34" t="s">
        <v>166</v>
      </c>
      <c r="Q118" s="125"/>
      <c r="R118" s="34"/>
      <c r="S118" s="34" t="s">
        <v>167</v>
      </c>
      <c r="T118" s="34"/>
      <c r="U118" s="34" t="s">
        <v>4587</v>
      </c>
      <c r="V118" s="34" t="s">
        <v>4588</v>
      </c>
      <c r="W118" s="34" t="s">
        <v>170</v>
      </c>
      <c r="X118" s="125"/>
      <c r="Y118" s="34"/>
      <c r="Z118" s="34" t="s">
        <v>171</v>
      </c>
      <c r="AA118" s="34"/>
      <c r="AB118" s="34">
        <v>50724007</v>
      </c>
      <c r="AC118" s="34" t="s">
        <v>4589</v>
      </c>
      <c r="AD118" s="42" t="s">
        <v>75</v>
      </c>
      <c r="AE118" s="64" t="s">
        <v>4590</v>
      </c>
      <c r="AF118" s="42" t="s">
        <v>4591</v>
      </c>
      <c r="AN118" s="379" t="s">
        <v>175</v>
      </c>
      <c r="AO118" s="379"/>
      <c r="AP118" s="379"/>
      <c r="AQ118" s="379"/>
      <c r="AR118" s="379"/>
      <c r="AS118" s="379" t="s">
        <v>176</v>
      </c>
      <c r="AT118" s="379"/>
      <c r="AU118" s="379"/>
    </row>
    <row r="119" spans="1:50" s="62" customFormat="1" ht="30" customHeight="1">
      <c r="A119" s="412" t="s">
        <v>3875</v>
      </c>
      <c r="B119" s="146" t="s">
        <v>4592</v>
      </c>
      <c r="C119" s="146" t="s">
        <v>4593</v>
      </c>
      <c r="D119" s="413"/>
      <c r="E119" s="413" t="s">
        <v>43</v>
      </c>
      <c r="F119" s="413" t="s">
        <v>67</v>
      </c>
      <c r="G119" s="146" t="s">
        <v>4594</v>
      </c>
      <c r="H119" s="413" t="s">
        <v>162</v>
      </c>
      <c r="I119" s="413" t="s">
        <v>75</v>
      </c>
      <c r="J119" s="413" t="s">
        <v>162</v>
      </c>
      <c r="K119" s="413"/>
      <c r="L119" s="413" t="s">
        <v>89</v>
      </c>
      <c r="M119" s="146"/>
      <c r="N119" s="413"/>
      <c r="O119" s="413" t="s">
        <v>4579</v>
      </c>
      <c r="P119" s="34" t="s">
        <v>4595</v>
      </c>
      <c r="Q119" s="125" t="s">
        <v>4596</v>
      </c>
      <c r="R119" s="34" t="s">
        <v>4597</v>
      </c>
      <c r="S119" s="34" t="s">
        <v>4598</v>
      </c>
      <c r="T119" s="34" t="s">
        <v>4599</v>
      </c>
      <c r="U119" s="34" t="s">
        <v>4587</v>
      </c>
      <c r="V119" s="34" t="s">
        <v>4588</v>
      </c>
      <c r="W119" s="34" t="s">
        <v>170</v>
      </c>
      <c r="X119" s="125"/>
      <c r="Y119" s="34"/>
      <c r="Z119" s="34" t="s">
        <v>171</v>
      </c>
      <c r="AA119" s="34"/>
      <c r="AB119" s="34">
        <v>271692001</v>
      </c>
      <c r="AC119" s="34" t="s">
        <v>4600</v>
      </c>
      <c r="AD119" s="42" t="s">
        <v>75</v>
      </c>
      <c r="AE119" s="64" t="s">
        <v>4601</v>
      </c>
      <c r="AF119" s="42" t="s">
        <v>4602</v>
      </c>
      <c r="AN119" s="379" t="s">
        <v>175</v>
      </c>
      <c r="AO119" s="379"/>
      <c r="AP119" s="379"/>
      <c r="AQ119" s="379"/>
      <c r="AR119" s="379"/>
      <c r="AS119" s="379" t="s">
        <v>176</v>
      </c>
      <c r="AT119" s="379"/>
      <c r="AU119" s="379"/>
    </row>
    <row r="120" spans="1:50" s="62" customFormat="1" ht="30" customHeight="1">
      <c r="A120" s="412" t="s">
        <v>3875</v>
      </c>
      <c r="B120" s="146" t="s">
        <v>4603</v>
      </c>
      <c r="C120" s="146" t="s">
        <v>4604</v>
      </c>
      <c r="D120" s="413"/>
      <c r="E120" s="413" t="s">
        <v>43</v>
      </c>
      <c r="F120" s="413" t="s">
        <v>67</v>
      </c>
      <c r="G120" s="146" t="s">
        <v>4605</v>
      </c>
      <c r="H120" s="413" t="s">
        <v>162</v>
      </c>
      <c r="I120" s="413" t="s">
        <v>75</v>
      </c>
      <c r="J120" s="413" t="s">
        <v>162</v>
      </c>
      <c r="K120" s="413"/>
      <c r="L120" s="413" t="s">
        <v>89</v>
      </c>
      <c r="M120" s="146"/>
      <c r="N120" s="413"/>
      <c r="O120" s="413" t="s">
        <v>4579</v>
      </c>
      <c r="P120" s="34" t="s">
        <v>4606</v>
      </c>
      <c r="Q120" s="174" t="s">
        <v>4607</v>
      </c>
      <c r="R120" s="34" t="s">
        <v>4608</v>
      </c>
      <c r="S120" s="34" t="s">
        <v>4609</v>
      </c>
      <c r="T120" s="34" t="s">
        <v>4610</v>
      </c>
      <c r="U120" s="34" t="s">
        <v>4587</v>
      </c>
      <c r="V120" s="34" t="s">
        <v>4588</v>
      </c>
      <c r="W120" s="34" t="s">
        <v>170</v>
      </c>
      <c r="X120" s="125"/>
      <c r="Y120" s="34"/>
      <c r="Z120" s="34" t="s">
        <v>171</v>
      </c>
      <c r="AA120" s="34"/>
      <c r="AB120" s="34">
        <v>73161006</v>
      </c>
      <c r="AC120" s="34" t="s">
        <v>4611</v>
      </c>
      <c r="AD120" s="42" t="s">
        <v>75</v>
      </c>
      <c r="AE120" s="64" t="s">
        <v>4612</v>
      </c>
      <c r="AF120" s="42" t="s">
        <v>4613</v>
      </c>
      <c r="AN120" s="379" t="s">
        <v>175</v>
      </c>
      <c r="AO120" s="379"/>
      <c r="AP120" s="379"/>
      <c r="AQ120" s="379" t="s">
        <v>6593</v>
      </c>
      <c r="AR120" s="379"/>
      <c r="AS120" s="379" t="s">
        <v>176</v>
      </c>
      <c r="AT120" s="379"/>
      <c r="AU120" s="379"/>
    </row>
    <row r="121" spans="1:50" s="62" customFormat="1" ht="30" customHeight="1">
      <c r="A121" s="412" t="s">
        <v>3875</v>
      </c>
      <c r="B121" s="146" t="s">
        <v>4614</v>
      </c>
      <c r="C121" s="146" t="s">
        <v>4615</v>
      </c>
      <c r="D121" s="413"/>
      <c r="E121" s="413" t="s">
        <v>43</v>
      </c>
      <c r="F121" s="413" t="s">
        <v>49</v>
      </c>
      <c r="G121" s="146" t="s">
        <v>4616</v>
      </c>
      <c r="H121" s="413" t="s">
        <v>162</v>
      </c>
      <c r="I121" s="413" t="s">
        <v>75</v>
      </c>
      <c r="J121" s="413" t="s">
        <v>162</v>
      </c>
      <c r="K121" s="413"/>
      <c r="L121" s="413" t="s">
        <v>89</v>
      </c>
      <c r="M121" s="146"/>
      <c r="N121" s="413"/>
      <c r="O121" s="413" t="s">
        <v>4579</v>
      </c>
      <c r="P121" s="37" t="s">
        <v>166</v>
      </c>
      <c r="Q121" s="137" t="s">
        <v>936</v>
      </c>
      <c r="R121" s="34"/>
      <c r="S121" s="34" t="s">
        <v>167</v>
      </c>
      <c r="T121" s="34"/>
      <c r="U121" s="34" t="s">
        <v>4587</v>
      </c>
      <c r="V121" s="34" t="s">
        <v>4588</v>
      </c>
      <c r="W121" s="34" t="s">
        <v>170</v>
      </c>
      <c r="X121" s="125"/>
      <c r="Y121" s="34"/>
      <c r="Z121" s="34" t="s">
        <v>171</v>
      </c>
      <c r="AA121" s="34"/>
      <c r="AB121" s="34">
        <v>15028002</v>
      </c>
      <c r="AC121" s="34" t="s">
        <v>4617</v>
      </c>
      <c r="AD121" s="42" t="s">
        <v>75</v>
      </c>
      <c r="AE121" s="64" t="s">
        <v>937</v>
      </c>
      <c r="AF121" s="42" t="s">
        <v>938</v>
      </c>
      <c r="AN121" s="379" t="s">
        <v>175</v>
      </c>
      <c r="AO121" s="379"/>
      <c r="AP121" s="379"/>
      <c r="AQ121" s="379" t="s">
        <v>6594</v>
      </c>
      <c r="AR121" s="379"/>
      <c r="AS121" s="379" t="s">
        <v>176</v>
      </c>
      <c r="AT121" s="379"/>
      <c r="AU121" s="379"/>
    </row>
    <row r="122" spans="1:50" s="257" customFormat="1" ht="30" customHeight="1">
      <c r="A122" s="414" t="s">
        <v>3875</v>
      </c>
      <c r="B122" s="292" t="s">
        <v>4618</v>
      </c>
      <c r="C122" s="397" t="s">
        <v>4619</v>
      </c>
      <c r="D122" s="397" t="s">
        <v>4620</v>
      </c>
      <c r="E122" s="397"/>
      <c r="F122" s="397" t="s">
        <v>65</v>
      </c>
      <c r="G122" s="397" t="s">
        <v>2580</v>
      </c>
      <c r="H122" s="397" t="s">
        <v>75</v>
      </c>
      <c r="I122" s="397" t="s">
        <v>75</v>
      </c>
      <c r="J122" s="397" t="s">
        <v>162</v>
      </c>
      <c r="K122" s="397" t="s">
        <v>164</v>
      </c>
      <c r="L122" s="397" t="s">
        <v>89</v>
      </c>
      <c r="M122" s="397" t="s">
        <v>2581</v>
      </c>
      <c r="N122" s="397" t="s">
        <v>4621</v>
      </c>
      <c r="O122" s="397" t="s">
        <v>4622</v>
      </c>
      <c r="P122" s="398"/>
      <c r="Q122" s="520"/>
      <c r="R122" s="398"/>
      <c r="S122" s="398"/>
      <c r="T122" s="398"/>
      <c r="U122" s="398"/>
      <c r="V122" s="398"/>
      <c r="W122" s="398"/>
      <c r="X122" s="520"/>
      <c r="Y122" s="398"/>
      <c r="Z122" s="398"/>
      <c r="AA122" s="398"/>
      <c r="AB122" s="398"/>
      <c r="AC122" s="398"/>
      <c r="AD122" s="397"/>
      <c r="AE122" s="397"/>
      <c r="AF122" s="399"/>
      <c r="AJ122" s="130" t="s">
        <v>173</v>
      </c>
      <c r="AK122" s="130" t="s">
        <v>301</v>
      </c>
      <c r="AL122" s="130"/>
      <c r="AM122" s="593" t="s">
        <v>6383</v>
      </c>
      <c r="AN122" s="130" t="s">
        <v>175</v>
      </c>
      <c r="AO122" s="130"/>
      <c r="AP122" s="130"/>
      <c r="AQ122" s="130"/>
      <c r="AR122" s="130"/>
      <c r="AS122" s="130" t="s">
        <v>176</v>
      </c>
      <c r="AT122" s="130" t="s">
        <v>6640</v>
      </c>
      <c r="AU122" s="130"/>
      <c r="AV122" s="589" t="s">
        <v>4731</v>
      </c>
      <c r="AW122" s="397"/>
      <c r="AX122" s="397"/>
    </row>
    <row r="123" spans="1:50" s="21" customFormat="1" ht="30" customHeight="1">
      <c r="A123" s="412" t="s">
        <v>3875</v>
      </c>
      <c r="B123" s="146" t="s">
        <v>4623</v>
      </c>
      <c r="C123" s="262" t="s">
        <v>2730</v>
      </c>
      <c r="D123" s="262" t="s">
        <v>2731</v>
      </c>
      <c r="E123" s="262" t="s">
        <v>43</v>
      </c>
      <c r="F123" s="262" t="s">
        <v>67</v>
      </c>
      <c r="G123" s="262" t="s">
        <v>2732</v>
      </c>
      <c r="H123" s="262" t="s">
        <v>75</v>
      </c>
      <c r="I123" s="262" t="s">
        <v>75</v>
      </c>
      <c r="J123" s="262" t="s">
        <v>162</v>
      </c>
      <c r="K123" s="263" t="s">
        <v>164</v>
      </c>
      <c r="L123" s="263" t="s">
        <v>89</v>
      </c>
      <c r="M123" s="263" t="s">
        <v>2581</v>
      </c>
      <c r="N123" s="263"/>
      <c r="O123" s="263" t="s">
        <v>4624</v>
      </c>
      <c r="P123" s="376" t="s">
        <v>2733</v>
      </c>
      <c r="Q123" s="378" t="s">
        <v>2734</v>
      </c>
      <c r="R123" s="376" t="s">
        <v>2735</v>
      </c>
      <c r="S123" s="376" t="s">
        <v>2736</v>
      </c>
      <c r="T123" s="376" t="s">
        <v>2737</v>
      </c>
      <c r="U123" s="376" t="s">
        <v>2738</v>
      </c>
      <c r="V123" s="376" t="s">
        <v>2739</v>
      </c>
      <c r="W123" s="376" t="s">
        <v>170</v>
      </c>
      <c r="X123" s="378"/>
      <c r="Y123" s="376"/>
      <c r="Z123" s="376" t="s">
        <v>171</v>
      </c>
      <c r="AA123" s="376"/>
      <c r="AB123" s="376">
        <v>417746004</v>
      </c>
      <c r="AC123" s="376" t="s">
        <v>608</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3875</v>
      </c>
      <c r="B124" s="146" t="s">
        <v>4625</v>
      </c>
      <c r="C124" s="262" t="s">
        <v>4626</v>
      </c>
      <c r="D124" s="262" t="s">
        <v>2743</v>
      </c>
      <c r="E124" s="262" t="s">
        <v>43</v>
      </c>
      <c r="F124" s="262" t="s">
        <v>67</v>
      </c>
      <c r="G124" s="262" t="s">
        <v>4627</v>
      </c>
      <c r="H124" s="262" t="s">
        <v>75</v>
      </c>
      <c r="I124" s="262" t="s">
        <v>75</v>
      </c>
      <c r="J124" s="262" t="s">
        <v>162</v>
      </c>
      <c r="K124" s="263" t="s">
        <v>164</v>
      </c>
      <c r="L124" s="263" t="s">
        <v>89</v>
      </c>
      <c r="M124" s="263" t="s">
        <v>2581</v>
      </c>
      <c r="N124" s="263"/>
      <c r="O124" s="263" t="s">
        <v>4624</v>
      </c>
      <c r="P124" s="37" t="s">
        <v>166</v>
      </c>
      <c r="Q124" s="174" t="s">
        <v>936</v>
      </c>
      <c r="R124" s="37"/>
      <c r="S124" s="37" t="s">
        <v>167</v>
      </c>
      <c r="T124" s="37"/>
      <c r="U124" s="34" t="s">
        <v>184</v>
      </c>
      <c r="V124" s="37"/>
      <c r="W124" s="34" t="s">
        <v>170</v>
      </c>
      <c r="X124" s="137"/>
      <c r="Y124" s="34"/>
      <c r="Z124" s="37" t="s">
        <v>171</v>
      </c>
      <c r="AA124" s="37"/>
      <c r="AB124" s="144" t="s">
        <v>4628</v>
      </c>
      <c r="AC124" s="37" t="s">
        <v>4629</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3875</v>
      </c>
      <c r="B125" s="146" t="s">
        <v>4630</v>
      </c>
      <c r="C125" s="262" t="s">
        <v>4631</v>
      </c>
      <c r="D125" s="262" t="s">
        <v>4632</v>
      </c>
      <c r="E125" s="262" t="s">
        <v>43</v>
      </c>
      <c r="F125" s="262" t="s">
        <v>49</v>
      </c>
      <c r="G125" s="262" t="s">
        <v>1152</v>
      </c>
      <c r="H125" s="262" t="s">
        <v>75</v>
      </c>
      <c r="I125" s="262" t="s">
        <v>75</v>
      </c>
      <c r="J125" s="262" t="s">
        <v>162</v>
      </c>
      <c r="K125" s="263" t="s">
        <v>164</v>
      </c>
      <c r="L125" s="263" t="s">
        <v>89</v>
      </c>
      <c r="M125" s="263" t="s">
        <v>2581</v>
      </c>
      <c r="N125" s="263"/>
      <c r="O125" s="263" t="s">
        <v>4633</v>
      </c>
      <c r="P125" s="376" t="s">
        <v>166</v>
      </c>
      <c r="Q125" s="378" t="s">
        <v>2745</v>
      </c>
      <c r="R125" s="376"/>
      <c r="S125" s="376" t="s">
        <v>167</v>
      </c>
      <c r="T125" s="376"/>
      <c r="U125" s="376" t="s">
        <v>184</v>
      </c>
      <c r="V125" s="376"/>
      <c r="W125" s="376" t="s">
        <v>170</v>
      </c>
      <c r="X125" s="378"/>
      <c r="Y125" s="376"/>
      <c r="Z125" s="376" t="s">
        <v>171</v>
      </c>
      <c r="AA125" s="376"/>
      <c r="AB125" s="376" t="s">
        <v>1095</v>
      </c>
      <c r="AC125" s="376" t="s">
        <v>4634</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3875</v>
      </c>
      <c r="B126" s="292" t="s">
        <v>4635</v>
      </c>
      <c r="C126" s="414" t="s">
        <v>4636</v>
      </c>
      <c r="D126" s="414" t="s">
        <v>4637</v>
      </c>
      <c r="E126" s="414" t="s">
        <v>75</v>
      </c>
      <c r="F126" s="423" t="s">
        <v>47</v>
      </c>
      <c r="G126" s="423" t="s">
        <v>267</v>
      </c>
      <c r="H126" s="424" t="s">
        <v>75</v>
      </c>
      <c r="I126" s="423" t="s">
        <v>75</v>
      </c>
      <c r="J126" s="423" t="s">
        <v>162</v>
      </c>
      <c r="K126" s="425" t="s">
        <v>164</v>
      </c>
      <c r="L126" s="425" t="s">
        <v>89</v>
      </c>
      <c r="M126" s="426" t="s">
        <v>4638</v>
      </c>
      <c r="N126" s="425"/>
      <c r="O126" s="425" t="s">
        <v>2582</v>
      </c>
      <c r="P126" s="127" t="s">
        <v>4639</v>
      </c>
      <c r="Q126" s="141" t="s">
        <v>4640</v>
      </c>
      <c r="R126" s="127" t="s">
        <v>4641</v>
      </c>
      <c r="S126" s="127" t="s">
        <v>4642</v>
      </c>
      <c r="T126" s="127" t="s">
        <v>4643</v>
      </c>
      <c r="U126" s="127" t="s">
        <v>184</v>
      </c>
      <c r="V126" s="110"/>
      <c r="W126" s="127" t="s">
        <v>2798</v>
      </c>
      <c r="X126" s="519" t="s">
        <v>2799</v>
      </c>
      <c r="Y126" s="127" t="s">
        <v>2800</v>
      </c>
      <c r="Z126" s="127" t="s">
        <v>171</v>
      </c>
      <c r="AA126" s="110"/>
      <c r="AB126" s="127">
        <v>713136002</v>
      </c>
      <c r="AC126" s="127" t="s">
        <v>4644</v>
      </c>
      <c r="AF126" s="400"/>
      <c r="AJ126" s="130" t="s">
        <v>173</v>
      </c>
      <c r="AK126" s="130" t="s">
        <v>275</v>
      </c>
      <c r="AL126" s="130"/>
      <c r="AM126" s="593" t="s">
        <v>6383</v>
      </c>
      <c r="AN126" s="130" t="s">
        <v>175</v>
      </c>
      <c r="AO126" s="130"/>
      <c r="AP126" s="130"/>
      <c r="AQ126" s="130"/>
      <c r="AR126" s="130"/>
      <c r="AS126" s="130" t="s">
        <v>176</v>
      </c>
      <c r="AT126" s="130" t="s">
        <v>6640</v>
      </c>
      <c r="AU126" s="130" t="s">
        <v>6641</v>
      </c>
      <c r="AV126" s="589" t="s">
        <v>4731</v>
      </c>
    </row>
    <row r="127" spans="1:50" s="136" customFormat="1" ht="30" customHeight="1">
      <c r="A127" s="412" t="s">
        <v>3875</v>
      </c>
      <c r="B127" s="146" t="s">
        <v>4645</v>
      </c>
      <c r="C127" s="146" t="s">
        <v>4646</v>
      </c>
      <c r="D127" s="146" t="s">
        <v>4646</v>
      </c>
      <c r="E127" s="146" t="s">
        <v>39</v>
      </c>
      <c r="F127" s="146" t="s">
        <v>65</v>
      </c>
      <c r="G127" s="418"/>
      <c r="H127" s="418"/>
      <c r="I127" s="427"/>
      <c r="J127" s="418"/>
      <c r="K127" s="417"/>
      <c r="L127" s="417" t="s">
        <v>87</v>
      </c>
      <c r="M127" s="54" t="s">
        <v>4647</v>
      </c>
      <c r="N127" s="417"/>
      <c r="O127" s="454"/>
      <c r="P127" s="521"/>
      <c r="Q127" s="522"/>
      <c r="R127" s="523"/>
      <c r="S127" s="523"/>
      <c r="T127" s="523"/>
      <c r="U127" s="523"/>
      <c r="V127" s="523"/>
      <c r="W127" s="277"/>
      <c r="X127" s="279"/>
      <c r="Y127" s="148"/>
      <c r="Z127" s="148"/>
      <c r="AA127" s="148"/>
      <c r="AB127" s="148"/>
      <c r="AC127" s="148"/>
      <c r="AD127" s="83" t="s">
        <v>75</v>
      </c>
      <c r="AE127" s="83" t="s">
        <v>4648</v>
      </c>
      <c r="AF127" s="83" t="s">
        <v>4649</v>
      </c>
      <c r="AG127" s="149"/>
      <c r="AH127" s="149"/>
      <c r="AI127" s="149"/>
      <c r="AJ127" s="130" t="s">
        <v>173</v>
      </c>
      <c r="AK127" s="130" t="s">
        <v>301</v>
      </c>
      <c r="AL127" s="130"/>
      <c r="AM127" s="593" t="s">
        <v>6383</v>
      </c>
      <c r="AN127" s="130" t="s">
        <v>175</v>
      </c>
      <c r="AO127" s="130"/>
      <c r="AP127" s="130"/>
      <c r="AQ127" s="130"/>
      <c r="AR127" s="130"/>
      <c r="AS127" s="130" t="s">
        <v>176</v>
      </c>
      <c r="AT127" s="130" t="s">
        <v>6640</v>
      </c>
      <c r="AU127" s="130" t="s">
        <v>6641</v>
      </c>
      <c r="AV127" s="589" t="s">
        <v>4731</v>
      </c>
      <c r="AW127" s="146"/>
      <c r="AX127" s="146"/>
    </row>
    <row r="128" spans="1:50" s="269" customFormat="1" ht="30" customHeight="1">
      <c r="A128" s="412" t="s">
        <v>3875</v>
      </c>
      <c r="B128" s="146" t="s">
        <v>4650</v>
      </c>
      <c r="C128" s="442" t="s">
        <v>4651</v>
      </c>
      <c r="D128" s="431" t="s">
        <v>4652</v>
      </c>
      <c r="E128" s="146" t="s">
        <v>43</v>
      </c>
      <c r="F128" s="146" t="s">
        <v>67</v>
      </c>
      <c r="G128" s="413" t="s">
        <v>4653</v>
      </c>
      <c r="H128" s="413"/>
      <c r="I128" s="430"/>
      <c r="J128" s="413"/>
      <c r="K128" s="86"/>
      <c r="L128" s="86"/>
      <c r="M128" s="146" t="s">
        <v>4654</v>
      </c>
      <c r="N128" s="86"/>
      <c r="O128" s="456"/>
      <c r="P128" s="455" t="s">
        <v>166</v>
      </c>
      <c r="Q128" s="457"/>
      <c r="R128" s="458"/>
      <c r="S128" s="458" t="s">
        <v>167</v>
      </c>
      <c r="T128" s="458"/>
      <c r="U128" s="458" t="s">
        <v>184</v>
      </c>
      <c r="V128" s="524"/>
      <c r="W128" s="267" t="s">
        <v>4655</v>
      </c>
      <c r="X128" s="270" t="s">
        <v>4656</v>
      </c>
      <c r="Y128" s="267" t="s">
        <v>4657</v>
      </c>
      <c r="Z128" s="267" t="s">
        <v>171</v>
      </c>
      <c r="AA128" s="267"/>
      <c r="AB128" s="267">
        <v>440379008</v>
      </c>
      <c r="AC128" s="267" t="s">
        <v>4658</v>
      </c>
      <c r="AD128" s="268" t="s">
        <v>75</v>
      </c>
      <c r="AE128" s="268" t="s">
        <v>4659</v>
      </c>
      <c r="AF128" s="268" t="s">
        <v>4660</v>
      </c>
      <c r="AJ128" s="379"/>
      <c r="AK128" s="379"/>
      <c r="AL128" s="379"/>
      <c r="AM128" s="379"/>
      <c r="AN128" s="379" t="s">
        <v>175</v>
      </c>
      <c r="AO128" s="379"/>
      <c r="AP128" s="379"/>
      <c r="AQ128" s="379"/>
      <c r="AR128" s="379"/>
      <c r="AS128" s="379" t="s">
        <v>176</v>
      </c>
      <c r="AT128" s="379"/>
      <c r="AU128" s="379"/>
    </row>
    <row r="129" spans="1:50" s="16" customFormat="1" ht="30" customHeight="1">
      <c r="A129" s="412" t="s">
        <v>3875</v>
      </c>
      <c r="B129" s="146" t="s">
        <v>4661</v>
      </c>
      <c r="C129" s="442" t="s">
        <v>4662</v>
      </c>
      <c r="D129" s="33" t="s">
        <v>4662</v>
      </c>
      <c r="E129" s="146" t="s">
        <v>43</v>
      </c>
      <c r="F129" s="146" t="s">
        <v>67</v>
      </c>
      <c r="G129" s="33" t="s">
        <v>4662</v>
      </c>
      <c r="H129" s="214"/>
      <c r="I129" s="33"/>
      <c r="J129" s="33"/>
      <c r="K129" s="33"/>
      <c r="L129" s="33"/>
      <c r="M129" s="146" t="s">
        <v>4654</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3875</v>
      </c>
      <c r="B130" s="146" t="s">
        <v>4663</v>
      </c>
      <c r="C130" s="442" t="s">
        <v>4664</v>
      </c>
      <c r="D130" s="33" t="s">
        <v>4664</v>
      </c>
      <c r="E130" s="146" t="s">
        <v>43</v>
      </c>
      <c r="F130" s="146" t="s">
        <v>67</v>
      </c>
      <c r="G130" s="33" t="s">
        <v>4664</v>
      </c>
      <c r="H130" s="214"/>
      <c r="I130" s="33"/>
      <c r="J130" s="33"/>
      <c r="K130" s="33"/>
      <c r="L130" s="33"/>
      <c r="M130" s="146" t="s">
        <v>4654</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3875</v>
      </c>
      <c r="B131" s="146" t="s">
        <v>4665</v>
      </c>
      <c r="C131" s="442" t="s">
        <v>4666</v>
      </c>
      <c r="D131" s="33" t="s">
        <v>4666</v>
      </c>
      <c r="E131" s="146" t="s">
        <v>43</v>
      </c>
      <c r="F131" s="146" t="s">
        <v>67</v>
      </c>
      <c r="G131" s="33" t="s">
        <v>4667</v>
      </c>
      <c r="H131" s="214"/>
      <c r="I131" s="33"/>
      <c r="J131" s="33"/>
      <c r="K131" s="33"/>
      <c r="L131" s="33"/>
      <c r="M131" s="146" t="s">
        <v>4654</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3875</v>
      </c>
      <c r="B132" s="146" t="s">
        <v>4668</v>
      </c>
      <c r="C132" s="442" t="s">
        <v>4669</v>
      </c>
      <c r="D132" s="146" t="s">
        <v>4670</v>
      </c>
      <c r="E132" s="146" t="s">
        <v>43</v>
      </c>
      <c r="F132" s="146" t="s">
        <v>49</v>
      </c>
      <c r="G132" s="413" t="s">
        <v>1152</v>
      </c>
      <c r="H132" s="413"/>
      <c r="I132" s="430"/>
      <c r="J132" s="413"/>
      <c r="K132" s="86"/>
      <c r="L132" s="86"/>
      <c r="M132" s="146" t="s">
        <v>4654</v>
      </c>
      <c r="N132" s="86"/>
      <c r="O132" s="86"/>
      <c r="P132" s="49" t="s">
        <v>166</v>
      </c>
      <c r="Q132" s="174" t="s">
        <v>936</v>
      </c>
      <c r="R132" s="146"/>
      <c r="S132" s="146" t="s">
        <v>167</v>
      </c>
      <c r="T132" s="146"/>
      <c r="U132" s="146" t="s">
        <v>184</v>
      </c>
      <c r="V132" s="146"/>
      <c r="W132" s="146" t="s">
        <v>170</v>
      </c>
      <c r="X132" s="173"/>
      <c r="Y132" s="146"/>
      <c r="Z132" s="146" t="s">
        <v>171</v>
      </c>
      <c r="AA132" s="146"/>
      <c r="AB132" s="146" t="s">
        <v>1095</v>
      </c>
      <c r="AC132" s="146" t="s">
        <v>4671</v>
      </c>
      <c r="AD132" s="434" t="s">
        <v>75</v>
      </c>
      <c r="AE132" s="434" t="s">
        <v>937</v>
      </c>
      <c r="AF132" s="434" t="s">
        <v>938</v>
      </c>
      <c r="AN132" s="379" t="s">
        <v>175</v>
      </c>
      <c r="AO132" s="379"/>
      <c r="AP132" s="379"/>
      <c r="AQ132" s="379"/>
      <c r="AR132" s="379"/>
      <c r="AS132" s="379" t="s">
        <v>176</v>
      </c>
      <c r="AT132" s="379"/>
      <c r="AU132" s="379"/>
    </row>
    <row r="133" spans="1:50" s="86" customFormat="1" ht="30" customHeight="1">
      <c r="A133" s="412" t="s">
        <v>2324</v>
      </c>
      <c r="B133" s="146" t="s">
        <v>4672</v>
      </c>
      <c r="C133" s="428" t="s">
        <v>4673</v>
      </c>
      <c r="D133" s="428" t="s">
        <v>4674</v>
      </c>
      <c r="E133" s="428" t="s">
        <v>75</v>
      </c>
      <c r="F133" s="428" t="s">
        <v>47</v>
      </c>
      <c r="G133" s="428" t="s">
        <v>267</v>
      </c>
      <c r="H133" s="428" t="s">
        <v>75</v>
      </c>
      <c r="I133" s="428" t="s">
        <v>75</v>
      </c>
      <c r="J133" s="428" t="s">
        <v>162</v>
      </c>
      <c r="K133" s="410" t="s">
        <v>164</v>
      </c>
      <c r="L133" s="410" t="s">
        <v>91</v>
      </c>
      <c r="M133" s="146"/>
      <c r="N133" s="410"/>
      <c r="O133" s="410" t="s">
        <v>4675</v>
      </c>
      <c r="P133" s="410" t="s">
        <v>505</v>
      </c>
      <c r="Q133" s="444" t="s">
        <v>506</v>
      </c>
      <c r="R133" s="410" t="s">
        <v>2794</v>
      </c>
      <c r="S133" s="410" t="s">
        <v>508</v>
      </c>
      <c r="T133" s="410" t="s">
        <v>2795</v>
      </c>
      <c r="U133" s="410" t="s">
        <v>2796</v>
      </c>
      <c r="V133" s="410" t="s">
        <v>2797</v>
      </c>
      <c r="W133" s="410" t="s">
        <v>2798</v>
      </c>
      <c r="X133" s="444" t="s">
        <v>2799</v>
      </c>
      <c r="Y133" s="410" t="s">
        <v>2800</v>
      </c>
      <c r="Z133" s="410" t="s">
        <v>171</v>
      </c>
      <c r="AA133" s="410"/>
      <c r="AB133" s="410">
        <v>720407008</v>
      </c>
      <c r="AC133" s="410" t="s">
        <v>2801</v>
      </c>
      <c r="AD133" s="428"/>
      <c r="AE133" s="428">
        <v>165088</v>
      </c>
      <c r="AF133" s="433"/>
      <c r="AJ133" s="379" t="s">
        <v>173</v>
      </c>
      <c r="AK133" s="379" t="s">
        <v>275</v>
      </c>
      <c r="AL133" s="379"/>
      <c r="AM133" s="596" t="s">
        <v>6383</v>
      </c>
      <c r="AN133" s="379" t="s">
        <v>175</v>
      </c>
      <c r="AO133" s="379"/>
      <c r="AP133" s="379"/>
      <c r="AQ133" s="379"/>
      <c r="AR133" s="379"/>
      <c r="AS133" s="379" t="s">
        <v>176</v>
      </c>
      <c r="AT133" s="379" t="s">
        <v>6640</v>
      </c>
      <c r="AU133" s="379" t="s">
        <v>6641</v>
      </c>
      <c r="AV133" s="589" t="s">
        <v>4731</v>
      </c>
    </row>
    <row r="134" spans="1:50" s="257" customFormat="1" ht="30" customHeight="1">
      <c r="A134" s="414" t="s">
        <v>3875</v>
      </c>
      <c r="B134" s="292" t="s">
        <v>4676</v>
      </c>
      <c r="C134" s="397" t="s">
        <v>4677</v>
      </c>
      <c r="D134" s="397" t="s">
        <v>4678</v>
      </c>
      <c r="E134" s="397"/>
      <c r="F134" s="397" t="s">
        <v>65</v>
      </c>
      <c r="G134" s="397"/>
      <c r="H134" s="397" t="s">
        <v>75</v>
      </c>
      <c r="I134" s="397" t="s">
        <v>75</v>
      </c>
      <c r="J134" s="397" t="s">
        <v>162</v>
      </c>
      <c r="K134" s="398" t="s">
        <v>164</v>
      </c>
      <c r="L134" s="398" t="s">
        <v>89</v>
      </c>
      <c r="M134" s="398" t="s">
        <v>2581</v>
      </c>
      <c r="N134" s="398"/>
      <c r="O134" s="398" t="s">
        <v>4679</v>
      </c>
      <c r="P134" s="398"/>
      <c r="Q134" s="520"/>
      <c r="R134" s="398"/>
      <c r="S134" s="398"/>
      <c r="T134" s="398"/>
      <c r="U134" s="398"/>
      <c r="V134" s="525"/>
      <c r="W134" s="398"/>
      <c r="X134" s="520"/>
      <c r="Y134" s="398"/>
      <c r="Z134" s="398"/>
      <c r="AA134" s="398"/>
      <c r="AB134" s="398"/>
      <c r="AC134" s="398"/>
      <c r="AD134" s="397"/>
      <c r="AE134" s="397"/>
      <c r="AF134" s="399"/>
      <c r="AJ134" s="130" t="s">
        <v>173</v>
      </c>
      <c r="AK134" s="130" t="s">
        <v>301</v>
      </c>
      <c r="AL134" s="130"/>
      <c r="AM134" s="593" t="s">
        <v>6383</v>
      </c>
      <c r="AN134" s="130" t="s">
        <v>175</v>
      </c>
      <c r="AO134" s="130"/>
      <c r="AP134" s="130"/>
      <c r="AQ134" s="130"/>
      <c r="AR134" s="130"/>
      <c r="AS134" s="130" t="s">
        <v>176</v>
      </c>
      <c r="AT134" s="130" t="s">
        <v>6640</v>
      </c>
      <c r="AU134" s="130"/>
      <c r="AV134" s="589" t="s">
        <v>4731</v>
      </c>
      <c r="AW134" s="397"/>
      <c r="AX134" s="397"/>
    </row>
    <row r="135" spans="1:50" s="21" customFormat="1" ht="30" customHeight="1">
      <c r="A135" s="412" t="s">
        <v>3875</v>
      </c>
      <c r="B135" s="146" t="s">
        <v>4680</v>
      </c>
      <c r="C135" s="262" t="s">
        <v>4681</v>
      </c>
      <c r="D135" s="263" t="s">
        <v>4682</v>
      </c>
      <c r="E135" s="262" t="s">
        <v>43</v>
      </c>
      <c r="F135" s="262" t="s">
        <v>67</v>
      </c>
      <c r="G135" s="262" t="s">
        <v>4683</v>
      </c>
      <c r="H135" s="262" t="s">
        <v>75</v>
      </c>
      <c r="I135" s="262" t="s">
        <v>75</v>
      </c>
      <c r="J135" s="262" t="s">
        <v>162</v>
      </c>
      <c r="K135" s="263" t="s">
        <v>164</v>
      </c>
      <c r="L135" s="263" t="s">
        <v>89</v>
      </c>
      <c r="M135" s="263" t="s">
        <v>2581</v>
      </c>
      <c r="N135" s="263"/>
      <c r="O135" s="263" t="s">
        <v>4633</v>
      </c>
      <c r="P135" s="376" t="s">
        <v>4684</v>
      </c>
      <c r="Q135" s="378" t="s">
        <v>4685</v>
      </c>
      <c r="R135" s="376" t="s">
        <v>4686</v>
      </c>
      <c r="S135" s="376" t="s">
        <v>4687</v>
      </c>
      <c r="T135" s="376" t="s">
        <v>4688</v>
      </c>
      <c r="U135" s="376" t="s">
        <v>926</v>
      </c>
      <c r="V135" s="376" t="s">
        <v>4689</v>
      </c>
      <c r="W135" s="376" t="s">
        <v>170</v>
      </c>
      <c r="X135" s="378"/>
      <c r="Y135" s="376"/>
      <c r="Z135" s="376" t="s">
        <v>171</v>
      </c>
      <c r="AA135" s="376"/>
      <c r="AB135" s="376">
        <v>442084003</v>
      </c>
      <c r="AC135" s="376" t="s">
        <v>928</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3875</v>
      </c>
      <c r="B136" s="146" t="s">
        <v>4690</v>
      </c>
      <c r="C136" s="262" t="s">
        <v>4691</v>
      </c>
      <c r="D136" s="263" t="s">
        <v>4692</v>
      </c>
      <c r="E136" s="262" t="s">
        <v>43</v>
      </c>
      <c r="F136" s="262" t="s">
        <v>67</v>
      </c>
      <c r="G136" s="262" t="s">
        <v>4691</v>
      </c>
      <c r="H136" s="262" t="s">
        <v>75</v>
      </c>
      <c r="I136" s="262" t="s">
        <v>75</v>
      </c>
      <c r="J136" s="262" t="s">
        <v>162</v>
      </c>
      <c r="K136" s="263" t="s">
        <v>164</v>
      </c>
      <c r="L136" s="263" t="s">
        <v>89</v>
      </c>
      <c r="M136" s="263" t="s">
        <v>2581</v>
      </c>
      <c r="N136" s="263"/>
      <c r="O136" s="263" t="s">
        <v>4633</v>
      </c>
      <c r="P136" s="376" t="s">
        <v>4684</v>
      </c>
      <c r="Q136" s="378" t="s">
        <v>4685</v>
      </c>
      <c r="R136" s="376" t="s">
        <v>4686</v>
      </c>
      <c r="S136" s="376" t="s">
        <v>4693</v>
      </c>
      <c r="T136" s="376" t="s">
        <v>4694</v>
      </c>
      <c r="U136" s="376" t="s">
        <v>4695</v>
      </c>
      <c r="V136" s="376" t="s">
        <v>4696</v>
      </c>
      <c r="W136" s="376" t="s">
        <v>170</v>
      </c>
      <c r="X136" s="378"/>
      <c r="Y136" s="376"/>
      <c r="Z136" s="376" t="s">
        <v>171</v>
      </c>
      <c r="AA136" s="376"/>
      <c r="AB136" s="376">
        <v>56890008</v>
      </c>
      <c r="AC136" s="376" t="s">
        <v>4697</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3875</v>
      </c>
      <c r="B137" s="146" t="s">
        <v>4698</v>
      </c>
      <c r="C137" s="262" t="s">
        <v>4699</v>
      </c>
      <c r="D137" s="263" t="s">
        <v>4700</v>
      </c>
      <c r="E137" s="262" t="s">
        <v>43</v>
      </c>
      <c r="F137" s="262" t="s">
        <v>67</v>
      </c>
      <c r="G137" s="262" t="s">
        <v>4701</v>
      </c>
      <c r="H137" s="262" t="s">
        <v>75</v>
      </c>
      <c r="I137" s="262" t="s">
        <v>75</v>
      </c>
      <c r="J137" s="262" t="s">
        <v>162</v>
      </c>
      <c r="K137" s="263" t="s">
        <v>164</v>
      </c>
      <c r="L137" s="263" t="s">
        <v>89</v>
      </c>
      <c r="M137" s="263" t="s">
        <v>2581</v>
      </c>
      <c r="N137" s="263"/>
      <c r="O137" s="263" t="s">
        <v>4702</v>
      </c>
      <c r="P137" s="376" t="s">
        <v>4703</v>
      </c>
      <c r="Q137" s="378" t="s">
        <v>4704</v>
      </c>
      <c r="R137" s="376" t="s">
        <v>4705</v>
      </c>
      <c r="S137" s="376" t="s">
        <v>4706</v>
      </c>
      <c r="T137" s="376" t="s">
        <v>4707</v>
      </c>
      <c r="U137" s="376" t="s">
        <v>4708</v>
      </c>
      <c r="V137" s="376" t="s">
        <v>4709</v>
      </c>
      <c r="W137" s="376" t="s">
        <v>170</v>
      </c>
      <c r="X137" s="378"/>
      <c r="Y137" s="376"/>
      <c r="Z137" s="376" t="s">
        <v>171</v>
      </c>
      <c r="AA137" s="376"/>
      <c r="AB137" s="376">
        <v>95923004</v>
      </c>
      <c r="AC137" s="376" t="s">
        <v>4710</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3875</v>
      </c>
      <c r="B138" s="146" t="s">
        <v>4711</v>
      </c>
      <c r="C138" s="33" t="s">
        <v>4712</v>
      </c>
      <c r="D138" s="146" t="s">
        <v>4712</v>
      </c>
      <c r="E138" s="146" t="s">
        <v>43</v>
      </c>
      <c r="F138" s="146" t="s">
        <v>49</v>
      </c>
      <c r="G138" s="413" t="s">
        <v>1152</v>
      </c>
      <c r="H138" s="413"/>
      <c r="I138" s="430"/>
      <c r="J138" s="413"/>
      <c r="K138" s="146"/>
      <c r="L138" s="146"/>
      <c r="M138" s="49" t="s">
        <v>2581</v>
      </c>
      <c r="N138" s="146"/>
      <c r="O138" s="146"/>
      <c r="P138" s="37" t="s">
        <v>166</v>
      </c>
      <c r="Q138" s="137" t="s">
        <v>936</v>
      </c>
      <c r="R138" s="34"/>
      <c r="S138" s="34" t="s">
        <v>167</v>
      </c>
      <c r="T138" s="34"/>
      <c r="U138" s="34" t="s">
        <v>184</v>
      </c>
      <c r="V138" s="34"/>
      <c r="W138" s="34" t="s">
        <v>170</v>
      </c>
      <c r="X138" s="125"/>
      <c r="Y138" s="34"/>
      <c r="Z138" s="34" t="s">
        <v>171</v>
      </c>
      <c r="AA138" s="34"/>
      <c r="AB138" s="34" t="s">
        <v>1095</v>
      </c>
      <c r="AC138" s="34" t="s">
        <v>4713</v>
      </c>
      <c r="AD138" s="64" t="s">
        <v>75</v>
      </c>
      <c r="AE138" s="64" t="s">
        <v>937</v>
      </c>
      <c r="AF138" s="64" t="s">
        <v>938</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xr:uid="{B833EB52-BE1D-4447-B62D-BD5743BA4A3F}"/>
    <hyperlink ref="AV13" r:id="rId46" xr:uid="{EA9D5B58-F679-A14F-87AE-FA8BB3AD299C}"/>
    <hyperlink ref="AV26" r:id="rId47" xr:uid="{5A1C9A34-1F63-8241-A2BC-5991856033BB}"/>
    <hyperlink ref="AV30" r:id="rId48" xr:uid="{3B703DA5-5049-9245-BD94-C7973CBFBC0F}"/>
    <hyperlink ref="AV43" r:id="rId49" xr:uid="{01678287-093F-2045-A962-219E669F892E}"/>
    <hyperlink ref="AV54" r:id="rId50" xr:uid="{65CEA3BE-9414-864B-9619-56BB70AE4D9A}"/>
    <hyperlink ref="AV65" r:id="rId51" xr:uid="{5098AD35-D17C-D349-8F2F-6789F19B5281}"/>
    <hyperlink ref="AV75" r:id="rId52" xr:uid="{2DF7322A-C976-4545-BCA1-B0CF2D1A3E4C}"/>
    <hyperlink ref="AV83" r:id="rId53" xr:uid="{3FDA98FE-104E-7743-9468-7CEE613C27C1}"/>
    <hyperlink ref="AV99" r:id="rId54" xr:uid="{C616C5B2-A662-C845-9077-F35CFF376183}"/>
    <hyperlink ref="AV104" r:id="rId55" xr:uid="{46F08AE3-3C4A-264D-9345-3FED24A859CA}"/>
    <hyperlink ref="AV116" r:id="rId56" xr:uid="{8910A357-3DCB-3D40-88B8-3DCEC42CE769}"/>
    <hyperlink ref="AV122" r:id="rId57" xr:uid="{66837051-1CD9-A142-BC41-1295193D514A}"/>
    <hyperlink ref="AV127" r:id="rId58" xr:uid="{16DAE573-96EE-8945-A99F-E12BA4DBA13F}"/>
    <hyperlink ref="AV134" r:id="rId59" xr:uid="{DDA93975-61E1-104D-AD42-142A9D88CA02}"/>
    <hyperlink ref="AV4" r:id="rId60" xr:uid="{12517CBB-4117-42B4-B02A-BA4DCA75837C}"/>
    <hyperlink ref="AV5" r:id="rId61" xr:uid="{638B96AE-BDFE-4E2E-A97D-7529B4B72FAC}"/>
    <hyperlink ref="AV6" r:id="rId62" xr:uid="{35F24CFB-EE63-49EF-A2A1-E7AB955C8FAF}"/>
    <hyperlink ref="AV7" r:id="rId63" xr:uid="{E77130B2-8D84-48E6-AC59-4B051858B2DB}"/>
    <hyperlink ref="AV18" r:id="rId64" xr:uid="{A3859C81-D3DA-49F8-A21D-62D1C8C35285}"/>
    <hyperlink ref="AV19" r:id="rId65" xr:uid="{04CEDE0A-BD3F-43E2-8866-B237EEE323CD}"/>
    <hyperlink ref="AV21" r:id="rId66" xr:uid="{F57BAD45-E433-4778-9BC9-FDE970109D97}"/>
    <hyperlink ref="AV22" r:id="rId67" xr:uid="{1C93236C-F0B8-469C-80A8-86CFEC004524}"/>
    <hyperlink ref="AV23" r:id="rId68" xr:uid="{6486CD5D-0AEB-4549-8316-A7F39879BAF6}"/>
    <hyperlink ref="AV24" r:id="rId69" xr:uid="{D2F296FA-E4DA-41C0-B98C-D5E322555079}"/>
    <hyperlink ref="AV25" r:id="rId70" xr:uid="{920286DA-C607-485E-835D-3D26FEB53D80}"/>
    <hyperlink ref="AV38" r:id="rId71" xr:uid="{A47D3504-6637-42D5-924E-41349166D91F}"/>
    <hyperlink ref="AV39" r:id="rId72" xr:uid="{5D69AD06-426C-465F-A810-D2E21F51B780}"/>
    <hyperlink ref="AV40" r:id="rId73" xr:uid="{8B15F4A0-433C-4900-A26A-A0D3357FF55D}"/>
    <hyperlink ref="AV41" r:id="rId74" xr:uid="{75707E49-269B-4ED6-8D81-160407A240DB}"/>
    <hyperlink ref="AV42" r:id="rId75" xr:uid="{1CF3D443-AC40-41ED-9C66-0E51D687C857}"/>
    <hyperlink ref="AV53" r:id="rId76" xr:uid="{E6ADB1CE-8999-44AD-A4EE-A6F9453718A0}"/>
    <hyperlink ref="AV96" r:id="rId77" xr:uid="{3885F9EF-7847-45E6-9C34-284DDD5D3D55}"/>
    <hyperlink ref="AV97" r:id="rId78" xr:uid="{53314AE7-3DC6-4D26-BDCB-12E36AE446C9}"/>
    <hyperlink ref="AV98" r:id="rId79" xr:uid="{7F01FD12-FD7E-47CF-B770-3F74EA06B2FC}"/>
    <hyperlink ref="AV110" r:id="rId80" xr:uid="{BBCDF329-4FA2-4BFB-AC5B-7DBBE7F71729}"/>
    <hyperlink ref="AV111" r:id="rId81" xr:uid="{0FF5170A-BC54-4579-9FB0-086E24782443}"/>
    <hyperlink ref="AV112" r:id="rId82" xr:uid="{0431B948-63CD-462D-A397-824C33E788EA}"/>
    <hyperlink ref="AV113" r:id="rId83" xr:uid="{06C248FD-68BA-4273-B3C4-B5621DD5499C}"/>
    <hyperlink ref="AV114" r:id="rId84" xr:uid="{31EB4CCE-2425-4F3F-8584-F468C96CB6B7}"/>
    <hyperlink ref="AV115" r:id="rId85" xr:uid="{8732F7A0-6D8B-4164-8A62-3FEA3B975096}"/>
    <hyperlink ref="AV126" r:id="rId86" xr:uid="{B59E747B-1E02-49F3-AB94-AEA9D187CFCC}"/>
    <hyperlink ref="AV133" r:id="rId87"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2021-08-21T18:10:43Z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