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18"/>
  <workbookPr/>
  <mc:AlternateContent xmlns:mc="http://schemas.openxmlformats.org/markup-compatibility/2006">
    <mc:Choice Requires="x15">
      <x15ac:absPath xmlns:x15ac="http://schemas.microsoft.com/office/spreadsheetml/2010/11/ac" url="C:\Users\Gamze\OneDrive\Masaüstü\"/>
    </mc:Choice>
  </mc:AlternateContent>
  <xr:revisionPtr revIDLastSave="0" documentId="11_C9C650E4FF6148C313C523F006081879ED620678" xr6:coauthVersionLast="47" xr6:coauthVersionMax="47" xr10:uidLastSave="{00000000-0000-0000-0000-000000000000}"/>
  <bookViews>
    <workbookView xWindow="0" yWindow="0" windowWidth="20490" windowHeight="7665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2" l="1"/>
  <c r="F12" i="1"/>
</calcChain>
</file>

<file path=xl/sharedStrings.xml><?xml version="1.0" encoding="utf-8"?>
<sst xmlns="http://schemas.openxmlformats.org/spreadsheetml/2006/main" count="16" uniqueCount="14">
  <si>
    <t>MADDİ VE TEK SEFERLİK MALİYETLER</t>
  </si>
  <si>
    <t>0. YIL</t>
  </si>
  <si>
    <t>Geliştirme Maliyeti</t>
  </si>
  <si>
    <t>Yeni Donanım</t>
  </si>
  <si>
    <t>Yeni Yazılım</t>
  </si>
  <si>
    <t>Kullanıcı Eğitimi</t>
  </si>
  <si>
    <t>Diğer</t>
  </si>
  <si>
    <t>TOPLAM MALİYET</t>
  </si>
  <si>
    <t>YENİLENEN MALİYET</t>
  </si>
  <si>
    <t>1. YIL</t>
  </si>
  <si>
    <t>Uygulama Yazılım Bakımı</t>
  </si>
  <si>
    <t>Veri Depolama Gederleri</t>
  </si>
  <si>
    <t>İletişim</t>
  </si>
  <si>
    <t>Sarf Malzemeler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</si>
</sst>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12"/>
  <sheetViews>
    <sheetView tabSelected="1" workbookViewId="0">
      <selection activeCell="C10" sqref="C10:F10"/>
    </sheetView>
  </sheetViews>
  <sheetFormatPr defaultRowHeight="15"/>
  <cols>
    <col min="3" max="3" width="33.5703125" bestFit="1" customWidth="1"/>
  </cols>
  <sheetData>
    <row r="3" spans="3:6">
      <c r="C3" s="2" t="s">
        <v>0</v>
      </c>
    </row>
    <row r="5" spans="3:6">
      <c r="C5" s="1"/>
      <c r="D5" s="1"/>
      <c r="E5" s="1"/>
      <c r="F5" s="1" t="s">
        <v>1</v>
      </c>
    </row>
    <row r="6" spans="3:6">
      <c r="C6" t="s">
        <v>2</v>
      </c>
      <c r="F6">
        <v>8000</v>
      </c>
    </row>
    <row r="7" spans="3:6">
      <c r="C7" t="s">
        <v>3</v>
      </c>
      <c r="F7">
        <v>5000</v>
      </c>
    </row>
    <row r="8" spans="3:6">
      <c r="C8" t="s">
        <v>4</v>
      </c>
      <c r="F8">
        <v>5000</v>
      </c>
    </row>
    <row r="9" spans="3:6">
      <c r="C9" t="s">
        <v>5</v>
      </c>
      <c r="F9">
        <v>2000</v>
      </c>
    </row>
    <row r="10" spans="3:6">
      <c r="C10" s="1" t="s">
        <v>6</v>
      </c>
      <c r="D10" s="1"/>
      <c r="E10" s="1"/>
      <c r="F10" s="1">
        <v>5000</v>
      </c>
    </row>
    <row r="12" spans="3:6">
      <c r="C12" s="3" t="s">
        <v>7</v>
      </c>
      <c r="D12" s="1"/>
      <c r="E12" s="1"/>
      <c r="F12" s="4">
        <f>F6+F7+F8+F9+F10</f>
        <v>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F12"/>
  <sheetViews>
    <sheetView workbookViewId="0">
      <selection activeCell="C12" sqref="C12:F12"/>
    </sheetView>
  </sheetViews>
  <sheetFormatPr defaultRowHeight="15"/>
  <cols>
    <col min="3" max="3" width="23.42578125" bestFit="1" customWidth="1"/>
  </cols>
  <sheetData>
    <row r="3" spans="3:6">
      <c r="C3" s="2" t="s">
        <v>8</v>
      </c>
    </row>
    <row r="4" spans="3:6">
      <c r="C4" s="1"/>
      <c r="D4" s="1"/>
      <c r="E4" s="1"/>
      <c r="F4" s="1" t="s">
        <v>9</v>
      </c>
    </row>
    <row r="6" spans="3:6">
      <c r="C6" t="s">
        <v>10</v>
      </c>
      <c r="F6">
        <v>32000</v>
      </c>
    </row>
    <row r="7" spans="3:6">
      <c r="C7" t="s">
        <v>11</v>
      </c>
      <c r="F7">
        <v>2000</v>
      </c>
    </row>
    <row r="8" spans="3:6">
      <c r="C8" t="s">
        <v>12</v>
      </c>
      <c r="F8">
        <v>3000</v>
      </c>
    </row>
    <row r="9" spans="3:6">
      <c r="C9" t="s">
        <v>13</v>
      </c>
      <c r="F9">
        <v>2000</v>
      </c>
    </row>
    <row r="10" spans="3:6">
      <c r="C10" s="1" t="s">
        <v>6</v>
      </c>
      <c r="D10" s="1"/>
      <c r="E10" s="1"/>
      <c r="F10" s="1">
        <v>1000</v>
      </c>
    </row>
    <row r="12" spans="3:6">
      <c r="C12" s="3" t="s">
        <v>7</v>
      </c>
      <c r="D12" s="1"/>
      <c r="E12" s="1"/>
      <c r="F12" s="4">
        <f>F6+F7+F8+F9+F10</f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NouS/TncTR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Gamze</dc:creator>
  <cp:keywords/>
  <dc:description/>
  <cp:lastModifiedBy>BEYZA CİVİL</cp:lastModifiedBy>
  <cp:revision/>
  <dcterms:created xsi:type="dcterms:W3CDTF">2021-12-18T11:50:37Z</dcterms:created>
  <dcterms:modified xsi:type="dcterms:W3CDTF">2021-12-22T11:57:13Z</dcterms:modified>
  <cp:category/>
  <cp:contentStatus/>
</cp:coreProperties>
</file>