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155" windowHeight="7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1" i="1" l="1"/>
  <c r="C12" i="1"/>
  <c r="C10" i="1"/>
  <c r="C4" i="1"/>
  <c r="C5" i="1"/>
  <c r="C3" i="1"/>
  <c r="B4" i="1"/>
  <c r="B5" i="1"/>
  <c r="B3" i="1"/>
</calcChain>
</file>

<file path=xl/sharedStrings.xml><?xml version="1.0" encoding="utf-8"?>
<sst xmlns="http://schemas.openxmlformats.org/spreadsheetml/2006/main" count="10" uniqueCount="10">
  <si>
    <t>名字</t>
    <phoneticPr fontId="1" type="noConversion"/>
  </si>
  <si>
    <t>号码</t>
    <phoneticPr fontId="1" type="noConversion"/>
  </si>
  <si>
    <t>aa123</t>
    <phoneticPr fontId="1" type="noConversion"/>
  </si>
  <si>
    <t>bbb456</t>
    <phoneticPr fontId="1" type="noConversion"/>
  </si>
  <si>
    <t>c789</t>
    <phoneticPr fontId="1" type="noConversion"/>
  </si>
  <si>
    <t>分离名字和号码</t>
    <phoneticPr fontId="1" type="noConversion"/>
  </si>
  <si>
    <t>asd19930214ads</t>
    <phoneticPr fontId="1" type="noConversion"/>
  </si>
  <si>
    <t>ewi20010302sas</t>
    <phoneticPr fontId="1" type="noConversion"/>
  </si>
  <si>
    <t>wew20300403wew</t>
    <phoneticPr fontId="1" type="noConversion"/>
  </si>
  <si>
    <t>提取日期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</si>
</sst>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3.5" x14ac:dyDescent="0.15"/>
  <cols>
    <col min="1" max="3" width="9" style="1"/>
  </cols>
  <sheetData>
    <row r="1" spans="1:4" x14ac:dyDescent="0.15">
      <c r="A1" s="2" t="s">
        <v>5</v>
      </c>
      <c r="B1" s="2"/>
      <c r="C1" s="2"/>
    </row>
    <row r="2" spans="1:4" x14ac:dyDescent="0.15">
      <c r="B2" s="1" t="s">
        <v>0</v>
      </c>
      <c r="C2" s="1" t="s">
        <v>1</v>
      </c>
    </row>
    <row r="3" spans="1:4" x14ac:dyDescent="0.15">
      <c r="A3" s="1" t="s">
        <v>2</v>
      </c>
      <c r="B3" s="1" t="str">
        <f>LEFT(A3,LEN(A3)-3)</f>
        <v>aa</v>
      </c>
      <c r="C3" s="1" t="str">
        <f>RIGHT(A3,3)</f>
        <v>123</v>
      </c>
    </row>
    <row r="4" spans="1:4" x14ac:dyDescent="0.15">
      <c r="A4" s="1" t="s">
        <v>3</v>
      </c>
      <c r="B4" s="1" t="str">
        <f t="shared" ref="B4:B5" si="0">LEFT(A4,LEN(A4)-3)</f>
        <v>bbb</v>
      </c>
      <c r="C4" s="1" t="str">
        <f t="shared" ref="C4:C5" si="1">RIGHT(A4,3)</f>
        <v>456</v>
      </c>
    </row>
    <row r="5" spans="1:4" x14ac:dyDescent="0.15">
      <c r="A5" s="1" t="s">
        <v>4</v>
      </c>
      <c r="B5" s="1" t="str">
        <f t="shared" si="0"/>
        <v>c</v>
      </c>
      <c r="C5" s="1" t="str">
        <f t="shared" si="1"/>
        <v>789</v>
      </c>
    </row>
    <row r="9" spans="1:4" x14ac:dyDescent="0.15">
      <c r="C9" s="1" t="s">
        <v>9</v>
      </c>
    </row>
    <row r="10" spans="1:4" x14ac:dyDescent="0.15">
      <c r="A10" s="2" t="s">
        <v>6</v>
      </c>
      <c r="B10" s="2"/>
      <c r="C10" s="2" t="str">
        <f>TEXT(MID(A10,4,8),"0-00-00")</f>
        <v>1993-02-14</v>
      </c>
      <c r="D10" s="2"/>
    </row>
    <row r="11" spans="1:4" x14ac:dyDescent="0.15">
      <c r="A11" s="2" t="s">
        <v>7</v>
      </c>
      <c r="B11" s="2"/>
      <c r="C11" s="2" t="str">
        <f t="shared" ref="C11:C12" si="2">TEXT(MID(A11,4,8),"0-00-00")</f>
        <v>2001-03-02</v>
      </c>
      <c r="D11" s="2"/>
    </row>
    <row r="12" spans="1:4" x14ac:dyDescent="0.15">
      <c r="A12" s="2" t="s">
        <v>8</v>
      </c>
      <c r="B12" s="2"/>
      <c r="C12" s="2" t="str">
        <f t="shared" si="2"/>
        <v>2030-04-03</v>
      </c>
      <c r="D12" s="2"/>
    </row>
  </sheetData>
  <mergeCells count="7">
    <mergeCell ref="A1:C1"/>
    <mergeCell ref="A10:B10"/>
    <mergeCell ref="A11:B11"/>
    <mergeCell ref="A12:B12"/>
    <mergeCell ref="C10:D10"/>
    <mergeCell ref="C11:D11"/>
    <mergeCell ref="C12:D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2016-10-21T12:50:01Z</dcterms:created>
  <dcterms:modified xsi:type="dcterms:W3CDTF">2016-10-21T13:05:23Z</dcterms:modified>
</cp:coreProperties>
</file>