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yanidioschyzon/"/>
    </mc:Choice>
  </mc:AlternateContent>
  <xr:revisionPtr revIDLastSave="0" documentId="13_ncr:1_{E48ED858-4852-554E-931C-FB12F4137BD4}" xr6:coauthVersionLast="47" xr6:coauthVersionMax="47" xr10:uidLastSave="{00000000-0000-0000-0000-000000000000}"/>
  <bookViews>
    <workbookView xWindow="6720" yWindow="540" windowWidth="1758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<sst xmlns="http://schemas.openxmlformats.org/spreadsheetml/2006/main" count="20" uniqueCount="20">
  <si>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Dinucleotide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</si>
  <si>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</si>
  <si>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</si>
  <si>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</si>
  <si>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</si>
  <si>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</si>
  <si>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</si>
  <si>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</si>
  <si>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</si>
  <si>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</si>
  <si>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</si>
  <si>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</si>
  <si>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</si>
  <si>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</si>
  <si>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</si>
  <si>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</si>
  <si>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</si>
  <si>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Expected Ratio</t>
  </si>
  <si>
    <t>RAM</t>
    <phoneticPr fontId="2"/>
  </si>
  <si>
    <t>Observed Ratio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</si>
</sst>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F3" sqref="F3"/>
    </sheetView>
  </sheetViews>
  <sheetFormatPr baseColWidth="10" defaultColWidth="8.83203125" defaultRowHeight="14"/>
  <cols>
    <col min="2" max="2" width="37.1640625" customWidth="1"/>
    <col min="3" max="3" width="16.6640625" customWidth="1"/>
    <col min="4" max="4" width="30" customWidth="1"/>
  </cols>
  <sheetData>
    <row r="1" spans="1:4">
      <c r="A1" s="1" t="s">
        <v>0</v>
      </c>
      <c r="B1" s="1" t="s">
        <v>19</v>
      </c>
      <c r="C1" s="1" t="s">
        <v>17</v>
      </c>
      <c r="D1" s="2" t="s">
        <v>18</v>
      </c>
    </row>
    <row r="2" spans="1:4">
      <c r="A2" t="s">
        <v>1</v>
      </c>
      <c r="B2">
        <v>5.3949812477077252E-2</v>
      </c>
      <c r="C2">
        <v>5.0424378552033279E-2</v>
      </c>
      <c r="D2">
        <f>B2/C2</f>
        <v>1.0699152676994532</v>
      </c>
    </row>
    <row r="3" spans="1:4">
      <c r="A3" t="s">
        <v>2</v>
      </c>
      <c r="B3">
        <v>5.1294913810442128E-2</v>
      </c>
      <c r="C3">
        <v>5.0990258037364317E-2</v>
      </c>
      <c r="D3">
        <f t="shared" ref="D3:D17" si="0">B3/C3</f>
        <v>1.0059747839058701</v>
      </c>
    </row>
    <row r="4" spans="1:4">
      <c r="A4" t="s">
        <v>3</v>
      </c>
      <c r="B4">
        <v>6.12117411828733E-2</v>
      </c>
      <c r="C4">
        <v>6.1505520961966417E-2</v>
      </c>
      <c r="D4">
        <f t="shared" si="0"/>
        <v>0.99522352181563045</v>
      </c>
    </row>
    <row r="5" spans="1:4">
      <c r="A5" t="s">
        <v>4</v>
      </c>
      <c r="B5">
        <v>5.8097795866213928E-2</v>
      </c>
      <c r="C5">
        <v>6.1633574441745553E-2</v>
      </c>
      <c r="D5">
        <f t="shared" si="0"/>
        <v>0.94263226484010676</v>
      </c>
    </row>
    <row r="6" spans="1:4">
      <c r="A6" t="s">
        <v>5</v>
      </c>
      <c r="B6">
        <v>3.2346225287791491E-2</v>
      </c>
      <c r="C6">
        <v>5.0990258037364317E-2</v>
      </c>
      <c r="D6">
        <f t="shared" si="0"/>
        <v>0.63436088642832578</v>
      </c>
    </row>
    <row r="7" spans="1:4">
      <c r="A7" t="s">
        <v>6</v>
      </c>
      <c r="B7">
        <v>5.5982395324349593E-2</v>
      </c>
      <c r="C7">
        <v>5.1562488014285222E-2</v>
      </c>
      <c r="D7">
        <f t="shared" si="0"/>
        <v>1.08571943442372</v>
      </c>
    </row>
    <row r="8" spans="1:4">
      <c r="A8" t="s">
        <v>7</v>
      </c>
      <c r="B8">
        <v>6.9689906889249087E-2</v>
      </c>
      <c r="C8">
        <v>6.2195756787303547E-2</v>
      </c>
      <c r="D8">
        <f t="shared" si="0"/>
        <v>1.120492948217898</v>
      </c>
    </row>
    <row r="9" spans="1:4">
      <c r="A9" t="s">
        <v>8</v>
      </c>
      <c r="B9">
        <v>6.9055759970658867E-2</v>
      </c>
      <c r="C9">
        <v>6.232524732668189E-2</v>
      </c>
      <c r="D9">
        <f t="shared" si="0"/>
        <v>1.1079901473747638</v>
      </c>
    </row>
    <row r="10" spans="1:4">
      <c r="A10" t="s">
        <v>9</v>
      </c>
      <c r="B10">
        <v>6.8700826993835992E-2</v>
      </c>
      <c r="C10">
        <v>6.1505520961966417E-2</v>
      </c>
      <c r="D10">
        <f t="shared" si="0"/>
        <v>1.1169863439790875</v>
      </c>
    </row>
    <row r="11" spans="1:4">
      <c r="A11" t="s">
        <v>10</v>
      </c>
      <c r="B11">
        <v>5.7589058599434473E-2</v>
      </c>
      <c r="C11">
        <v>6.2195756787303547E-2</v>
      </c>
      <c r="D11">
        <f t="shared" si="0"/>
        <v>0.92593227535404032</v>
      </c>
    </row>
    <row r="12" spans="1:4">
      <c r="A12" t="s">
        <v>11</v>
      </c>
      <c r="B12">
        <v>5.7369000153804292E-2</v>
      </c>
      <c r="C12">
        <v>7.502182907220678E-2</v>
      </c>
      <c r="D12">
        <f t="shared" si="0"/>
        <v>0.76469743357747189</v>
      </c>
    </row>
    <row r="13" spans="1:4">
      <c r="A13" t="s">
        <v>12</v>
      </c>
      <c r="B13">
        <v>9.0240526247293631E-2</v>
      </c>
      <c r="C13">
        <v>7.5178023282447382E-2</v>
      </c>
      <c r="D13">
        <f t="shared" si="0"/>
        <v>1.2003577948339466</v>
      </c>
    </row>
    <row r="14" spans="1:4">
      <c r="A14" t="s">
        <v>13</v>
      </c>
      <c r="B14">
        <v>6.9557398577901872E-2</v>
      </c>
      <c r="C14">
        <v>6.1633574441745553E-2</v>
      </c>
      <c r="D14">
        <f t="shared" si="0"/>
        <v>1.128563436534834</v>
      </c>
    </row>
    <row r="15" spans="1:4">
      <c r="A15" t="s">
        <v>14</v>
      </c>
      <c r="B15">
        <v>6.2207919737822838E-2</v>
      </c>
      <c r="C15">
        <v>6.232524732668189E-2</v>
      </c>
      <c r="D15">
        <f t="shared" si="0"/>
        <v>0.99811749501379321</v>
      </c>
    </row>
    <row r="16" spans="1:4">
      <c r="A16" t="s">
        <v>15</v>
      </c>
      <c r="B16">
        <v>8.5631129988287216E-2</v>
      </c>
      <c r="C16">
        <v>7.5178023282447382E-2</v>
      </c>
      <c r="D16">
        <f t="shared" si="0"/>
        <v>1.1390447134605683</v>
      </c>
    </row>
    <row r="17" spans="1:4">
      <c r="A17" t="s">
        <v>16</v>
      </c>
      <c r="B17">
        <v>5.7075588892964053E-2</v>
      </c>
      <c r="C17">
        <v>7.5334542686456438E-2</v>
      </c>
      <c r="D17">
        <f t="shared" si="0"/>
        <v>0.75762839804462023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2024-06-17T07:34:26Z</dcterms:created>
  <dcterms:modified xsi:type="dcterms:W3CDTF">2024-06-26T05:52:53Z</dcterms:modified>
</cp:coreProperties>
</file>