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Rerio/"/>
    </mc:Choice>
  </mc:AlternateContent>
  <xr:revisionPtr revIDLastSave="0" documentId="13_ncr:1_{48F3D00C-9797-A648-A269-7CA5C477BD5A}" xr6:coauthVersionLast="47" xr6:coauthVersionMax="47" xr10:uidLastSave="{00000000-0000-0000-0000-000000000000}"/>
  <bookViews>
    <workbookView xWindow="0" yWindow="500" windowWidth="100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<sst xmlns="http://schemas.openxmlformats.org/spreadsheetml/2006/main" count="20" uniqueCount="20">
  <si>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Dinucleotide</t>
  </si>
  <si>
    <t>Ratio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</si>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</sst>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G24" sqref="G24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18</v>
      </c>
      <c r="D1" s="2" t="s">
        <v>19</v>
      </c>
    </row>
    <row r="2" spans="1:4">
      <c r="A2" t="s">
        <v>2</v>
      </c>
      <c r="B2">
        <v>0.1109204911330656</v>
      </c>
      <c r="C2">
        <v>0.10130017045720099</v>
      </c>
      <c r="D2">
        <f>B2/C2</f>
        <v>1.0949684549635497</v>
      </c>
    </row>
    <row r="3" spans="1:4">
      <c r="A3" t="s">
        <v>3</v>
      </c>
      <c r="B3">
        <v>9.4212621401335475E-2</v>
      </c>
      <c r="C3">
        <v>0.1015783754410254</v>
      </c>
      <c r="D3">
        <f t="shared" ref="D3:D17" si="0">B3/C3</f>
        <v>0.92748698718885947</v>
      </c>
    </row>
    <row r="4" spans="1:4">
      <c r="A4" t="s">
        <v>4</v>
      </c>
      <c r="B4">
        <v>5.6503147314034011E-2</v>
      </c>
      <c r="C4">
        <v>5.7507533733974887E-2</v>
      </c>
      <c r="D4">
        <f t="shared" si="0"/>
        <v>0.98253469841730501</v>
      </c>
    </row>
    <row r="5" spans="1:4">
      <c r="A5" t="s">
        <v>5</v>
      </c>
      <c r="B5">
        <v>5.6640622241167303E-2</v>
      </c>
      <c r="C5">
        <v>5.7890797406016797E-2</v>
      </c>
      <c r="D5">
        <f t="shared" si="0"/>
        <v>0.97840459587935202</v>
      </c>
    </row>
    <row r="6" spans="1:4">
      <c r="A6" t="s">
        <v>6</v>
      </c>
      <c r="B6">
        <v>8.1245793282307202E-2</v>
      </c>
      <c r="C6">
        <v>0.1015783754410254</v>
      </c>
      <c r="D6">
        <f t="shared" si="0"/>
        <v>0.79983355639977793</v>
      </c>
    </row>
    <row r="7" spans="1:4">
      <c r="A7" t="s">
        <v>7</v>
      </c>
      <c r="B7">
        <v>0.11132025082651199</v>
      </c>
      <c r="C7">
        <v>0.10185734447107669</v>
      </c>
      <c r="D7">
        <f t="shared" si="0"/>
        <v>1.0929035250680659</v>
      </c>
    </row>
    <row r="8" spans="1:4">
      <c r="A8" t="s">
        <v>8</v>
      </c>
      <c r="B8">
        <v>7.394030709156206E-2</v>
      </c>
      <c r="C8">
        <v>5.7665469129542672E-2</v>
      </c>
      <c r="D8">
        <f t="shared" si="0"/>
        <v>1.282228484527868</v>
      </c>
    </row>
    <row r="9" spans="1:4">
      <c r="A9" t="s">
        <v>9</v>
      </c>
      <c r="B9">
        <v>5.2644628281493737E-2</v>
      </c>
      <c r="C9">
        <v>5.8049785374973149E-2</v>
      </c>
      <c r="D9">
        <f t="shared" si="0"/>
        <v>0.90688756110699209</v>
      </c>
    </row>
    <row r="10" spans="1:4">
      <c r="A10" t="s">
        <v>10</v>
      </c>
      <c r="B10">
        <v>5.2312479207948889E-2</v>
      </c>
      <c r="C10">
        <v>5.7507533733974887E-2</v>
      </c>
      <c r="D10">
        <f t="shared" si="0"/>
        <v>0.90966306171191602</v>
      </c>
    </row>
    <row r="11" spans="1:4">
      <c r="A11" t="s">
        <v>11</v>
      </c>
      <c r="B11">
        <v>5.6269604996697788E-2</v>
      </c>
      <c r="C11">
        <v>5.7665469129542672E-2</v>
      </c>
      <c r="D11">
        <f t="shared" si="0"/>
        <v>0.97579376091245973</v>
      </c>
    </row>
    <row r="12" spans="1:4">
      <c r="A12" t="s">
        <v>12</v>
      </c>
      <c r="B12">
        <v>3.3404724963410508E-2</v>
      </c>
      <c r="C12">
        <v>3.2646701592289079E-2</v>
      </c>
      <c r="D12">
        <f t="shared" si="0"/>
        <v>1.0232189879574378</v>
      </c>
    </row>
    <row r="13" spans="1:4">
      <c r="A13" t="s">
        <v>13</v>
      </c>
      <c r="B13">
        <v>3.8697160495216369E-2</v>
      </c>
      <c r="C13">
        <v>3.2864278210862193E-2</v>
      </c>
      <c r="D13">
        <f t="shared" si="0"/>
        <v>1.1774839613677051</v>
      </c>
    </row>
    <row r="14" spans="1:4">
      <c r="A14" t="s">
        <v>14</v>
      </c>
      <c r="B14">
        <v>7.3798102595243165E-2</v>
      </c>
      <c r="C14">
        <v>5.7890797406016797E-2</v>
      </c>
      <c r="D14">
        <f t="shared" si="0"/>
        <v>1.2747812416135949</v>
      </c>
    </row>
    <row r="15" spans="1:4">
      <c r="A15" t="s">
        <v>15</v>
      </c>
      <c r="B15">
        <v>5.7348502257329743E-2</v>
      </c>
      <c r="C15">
        <v>5.8049785374973149E-2</v>
      </c>
      <c r="D15">
        <f t="shared" si="0"/>
        <v>0.98791928147342045</v>
      </c>
    </row>
    <row r="16" spans="1:4">
      <c r="A16" t="s">
        <v>16</v>
      </c>
      <c r="B16">
        <v>1.6835806165304501E-2</v>
      </c>
      <c r="C16">
        <v>3.2864278210862193E-2</v>
      </c>
      <c r="D16">
        <f t="shared" si="0"/>
        <v>0.51228285183333144</v>
      </c>
    </row>
    <row r="17" spans="1:4">
      <c r="A17" t="s">
        <v>17</v>
      </c>
      <c r="B17">
        <v>3.3905757747371583E-2</v>
      </c>
      <c r="C17">
        <v>3.3083304886642941E-2</v>
      </c>
      <c r="D17">
        <f t="shared" si="0"/>
        <v>1.0248600574684634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2024-06-17T07:37:50Z</dcterms:created>
  <dcterms:modified xsi:type="dcterms:W3CDTF">2024-06-17T07:49:45Z</dcterms:modified>
</cp:coreProperties>
</file>