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Saccharomyces/"/>
    </mc:Choice>
  </mc:AlternateContent>
  <xr:revisionPtr revIDLastSave="0" documentId="13_ncr:1_{2CA38860-D684-E74A-AB76-619626CA359D}" xr6:coauthVersionLast="47" xr6:coauthVersionMax="47" xr10:uidLastSave="{00000000-0000-0000-0000-000000000000}"/>
  <bookViews>
    <workbookView xWindow="0" yWindow="500" windowWidth="100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<sst xmlns="http://schemas.openxmlformats.org/spreadsheetml/2006/main" count="20" uniqueCount="20">
  <si>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Dinucleotide</t>
  </si>
  <si>
    <t>Ratio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</si>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</sst>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F15" sqref="F15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18</v>
      </c>
      <c r="D1" s="2" t="s">
        <v>19</v>
      </c>
    </row>
    <row r="2" spans="1:4">
      <c r="A2" t="s">
        <v>2</v>
      </c>
      <c r="B2">
        <v>0.1040235951298123</v>
      </c>
      <c r="C2">
        <v>9.201956146009721E-2</v>
      </c>
      <c r="D2">
        <f>B2/C2</f>
        <v>1.1304508897808694</v>
      </c>
    </row>
    <row r="3" spans="1:4">
      <c r="A3" t="s">
        <v>3</v>
      </c>
      <c r="B3">
        <v>8.587115634379737E-2</v>
      </c>
      <c r="C3">
        <v>9.2202715120715706E-2</v>
      </c>
      <c r="D3">
        <f t="shared" ref="D3:D17" si="0">B3/C3</f>
        <v>0.93133001811683325</v>
      </c>
    </row>
    <row r="4" spans="1:4">
      <c r="A4" t="s">
        <v>4</v>
      </c>
      <c r="B4">
        <v>5.919632346872733E-2</v>
      </c>
      <c r="C4">
        <v>6.0303672171699539E-2</v>
      </c>
      <c r="D4">
        <f t="shared" si="0"/>
        <v>0.98163712651164403</v>
      </c>
    </row>
    <row r="5" spans="1:4">
      <c r="A5" t="s">
        <v>5</v>
      </c>
      <c r="B5">
        <v>5.4257504875834542E-2</v>
      </c>
      <c r="C5">
        <v>5.8821313407700887E-2</v>
      </c>
      <c r="D5">
        <f t="shared" si="0"/>
        <v>0.92241233207028572</v>
      </c>
    </row>
    <row r="6" spans="1:4">
      <c r="A6" t="s">
        <v>6</v>
      </c>
      <c r="B6">
        <v>7.0294548187145173E-2</v>
      </c>
      <c r="C6">
        <v>9.2202715120715706E-2</v>
      </c>
      <c r="D6">
        <f t="shared" si="0"/>
        <v>0.7623913037171689</v>
      </c>
    </row>
    <row r="7" spans="1:4">
      <c r="A7" t="s">
        <v>7</v>
      </c>
      <c r="B7">
        <v>0.10492274679975851</v>
      </c>
      <c r="C7">
        <v>9.2386233326251246E-2</v>
      </c>
      <c r="D7">
        <f t="shared" si="0"/>
        <v>1.1356967702020713</v>
      </c>
    </row>
    <row r="8" spans="1:4">
      <c r="A8" t="s">
        <v>8</v>
      </c>
      <c r="B8">
        <v>6.7857716849754793E-2</v>
      </c>
      <c r="C8">
        <v>6.0423699241289243E-2</v>
      </c>
      <c r="D8">
        <f t="shared" si="0"/>
        <v>1.1230314876747181</v>
      </c>
    </row>
    <row r="9" spans="1:4">
      <c r="A9" t="s">
        <v>9</v>
      </c>
      <c r="B9">
        <v>6.0877346156018017E-2</v>
      </c>
      <c r="C9">
        <v>5.89383900238254E-2</v>
      </c>
      <c r="D9">
        <f t="shared" si="0"/>
        <v>1.0328980165798354</v>
      </c>
    </row>
    <row r="10" spans="1:4">
      <c r="A10" t="s">
        <v>10</v>
      </c>
      <c r="B10">
        <v>6.2871117250246508E-2</v>
      </c>
      <c r="C10">
        <v>6.0303672171699539E-2</v>
      </c>
      <c r="D10">
        <f t="shared" si="0"/>
        <v>1.04257526923463</v>
      </c>
    </row>
    <row r="11" spans="1:4">
      <c r="A11" t="s">
        <v>11</v>
      </c>
      <c r="B11">
        <v>5.6207838691321663E-2</v>
      </c>
      <c r="C11">
        <v>6.0423699241289243E-2</v>
      </c>
      <c r="D11">
        <f t="shared" si="0"/>
        <v>0.93022836067794468</v>
      </c>
    </row>
    <row r="12" spans="1:4">
      <c r="A12" t="s">
        <v>12</v>
      </c>
      <c r="B12">
        <v>4.0970041308852082E-2</v>
      </c>
      <c r="C12">
        <v>3.9519128538432917E-2</v>
      </c>
      <c r="D12">
        <f t="shared" si="0"/>
        <v>1.036714189408507</v>
      </c>
    </row>
    <row r="13" spans="1:4">
      <c r="A13" t="s">
        <v>13</v>
      </c>
      <c r="B13">
        <v>3.874170890942024E-2</v>
      </c>
      <c r="C13">
        <v>3.8547686428444347E-2</v>
      </c>
      <c r="D13">
        <f t="shared" si="0"/>
        <v>1.0050333106588913</v>
      </c>
    </row>
    <row r="14" spans="1:4">
      <c r="A14" t="s">
        <v>14</v>
      </c>
      <c r="B14">
        <v>6.615931925096756E-2</v>
      </c>
      <c r="C14">
        <v>5.8821313407700887E-2</v>
      </c>
      <c r="D14">
        <f t="shared" si="0"/>
        <v>1.1247507989562502</v>
      </c>
    </row>
    <row r="15" spans="1:4">
      <c r="A15" t="s">
        <v>15</v>
      </c>
      <c r="B15">
        <v>5.6950616157798943E-2</v>
      </c>
      <c r="C15">
        <v>5.89383900238254E-2</v>
      </c>
      <c r="D15">
        <f t="shared" si="0"/>
        <v>0.96627369927778961</v>
      </c>
    </row>
    <row r="16" spans="1:4">
      <c r="A16" t="s">
        <v>16</v>
      </c>
      <c r="B16">
        <v>3.0770968260380421E-2</v>
      </c>
      <c r="C16">
        <v>3.8547686428444347E-2</v>
      </c>
      <c r="D16">
        <f t="shared" si="0"/>
        <v>0.79825720066235972</v>
      </c>
    </row>
    <row r="17" spans="1:4">
      <c r="A17" t="s">
        <v>17</v>
      </c>
      <c r="B17">
        <v>4.0027452360164542E-2</v>
      </c>
      <c r="C17">
        <v>3.7600123887868382E-2</v>
      </c>
      <c r="D17">
        <f t="shared" si="0"/>
        <v>1.0645563955995192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2024-06-17T07:38:22Z</dcterms:created>
  <dcterms:modified xsi:type="dcterms:W3CDTF">2024-06-17T07:50:41Z</dcterms:modified>
</cp:coreProperties>
</file>