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anchimegnamuunbayar/Desktop/2_genome/output/"/>
    </mc:Choice>
  </mc:AlternateContent>
  <xr:revisionPtr revIDLastSave="0" documentId="13_ncr:1_{6757BFBA-2DED-ED49-898B-A4B4C25FEEA9}" xr6:coauthVersionLast="47" xr6:coauthVersionMax="47" xr10:uidLastSave="{00000000-0000-0000-0000-000000000000}"/>
  <bookViews>
    <workbookView xWindow="2460" yWindow="9260" windowWidth="28300" windowHeight="17360" xr2:uid="{A6E82484-3D49-DC43-93D5-48ADE2C878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D8" i="1"/>
  <c r="C8" i="1"/>
  <c r="B8" i="1"/>
</calcChain>
</file>

<file path=xl/sharedStrings.xml><?xml version="1.0" encoding="utf-8"?>
<sst xmlns="http://schemas.openxmlformats.org/spreadsheetml/2006/main" count="11" uniqueCount="11">
  <si>
    <t>A</t>
  </si>
  <si>
    <t>G</t>
    <phoneticPr fontId="2"/>
  </si>
  <si>
    <t>Chlamydomonas</t>
    <phoneticPr fontId="2"/>
  </si>
  <si>
    <t>Cyanidioschyzon</t>
    <phoneticPr fontId="2"/>
  </si>
  <si>
    <t>Homosapiens</t>
    <phoneticPr fontId="2"/>
  </si>
  <si>
    <t>Musculus</t>
    <phoneticPr fontId="2"/>
  </si>
  <si>
    <t>Zebrafish</t>
    <phoneticPr fontId="2"/>
  </si>
  <si>
    <t>Saccharomyces</t>
    <phoneticPr fontId="2"/>
  </si>
  <si>
    <t>Thaliana</t>
    <phoneticPr fontId="2"/>
  </si>
  <si>
    <t>T</t>
    <phoneticPr fontId="2"/>
  </si>
  <si>
    <t>C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</si>
</sst>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11"/>
      <color theme="1"/>
      <name val="MS PGothic"/>
      <family val="2"/>
      <charset val="128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75FE2-9931-FE45-99FD-4265D0E9CC3A}">
  <dimension ref="A1:E8"/>
  <sheetViews>
    <sheetView tabSelected="1" workbookViewId="0">
      <selection activeCell="F11" sqref="F11"/>
    </sheetView>
  </sheetViews>
  <sheetFormatPr baseColWidth="10" defaultRowHeight="20"/>
  <sheetData>
    <row r="1" spans="1:5">
      <c r="A1" s="1"/>
      <c r="B1" s="1" t="s">
        <v>0</v>
      </c>
      <c r="C1" s="1" t="s">
        <v>9</v>
      </c>
      <c r="D1" s="1" t="s">
        <v>10</v>
      </c>
      <c r="E1" s="1" t="s">
        <v>1</v>
      </c>
    </row>
    <row r="2" spans="1:5">
      <c r="A2" s="1" t="s">
        <v>2</v>
      </c>
      <c r="B2" s="1">
        <v>0.179894</v>
      </c>
      <c r="C2" s="1">
        <v>0.180307</v>
      </c>
      <c r="D2" s="1">
        <v>0.31967200000000001</v>
      </c>
      <c r="E2" s="1">
        <v>0.32012600000000002</v>
      </c>
    </row>
    <row r="3" spans="1:5">
      <c r="A3" s="1" t="s">
        <v>3</v>
      </c>
      <c r="B3" s="1">
        <v>0.22556599999999999</v>
      </c>
      <c r="C3" s="1">
        <v>0.225046</v>
      </c>
      <c r="D3" s="1">
        <v>0.27461799999999997</v>
      </c>
      <c r="E3" s="1">
        <v>0.27477000000000001</v>
      </c>
    </row>
    <row r="4" spans="1:5">
      <c r="A4" s="1" t="s">
        <v>4</v>
      </c>
      <c r="B4" s="1">
        <v>0.29189100000000001</v>
      </c>
      <c r="C4" s="1">
        <v>0.293711</v>
      </c>
      <c r="D4" s="1">
        <v>0.20757</v>
      </c>
      <c r="E4" s="1">
        <v>0.20682800000000001</v>
      </c>
    </row>
    <row r="5" spans="1:5">
      <c r="A5" s="1" t="s">
        <v>5</v>
      </c>
      <c r="B5" s="1">
        <v>0.28732799999999997</v>
      </c>
      <c r="C5" s="1">
        <v>0.29857600000000001</v>
      </c>
      <c r="D5" s="1">
        <v>0.20879800000000001</v>
      </c>
      <c r="E5" s="1">
        <v>0.20529800000000001</v>
      </c>
    </row>
    <row r="6" spans="1:5">
      <c r="A6" s="1" t="s">
        <v>6</v>
      </c>
      <c r="B6" s="1">
        <v>0.31461600000000001</v>
      </c>
      <c r="C6" s="1">
        <v>0.31436599999999998</v>
      </c>
      <c r="D6" s="1">
        <v>0.18617</v>
      </c>
      <c r="E6" s="1">
        <v>0.18484800000000001</v>
      </c>
    </row>
    <row r="7" spans="1:5">
      <c r="A7" s="1" t="s">
        <v>7</v>
      </c>
      <c r="B7" s="1">
        <v>0.30846800000000002</v>
      </c>
      <c r="C7" s="1">
        <v>0.30732599999999999</v>
      </c>
      <c r="D7" s="1">
        <v>0.19231100000000001</v>
      </c>
      <c r="E7" s="1">
        <v>0.19189500000000001</v>
      </c>
    </row>
    <row r="8" spans="1:5">
      <c r="A8" s="1" t="s">
        <v>8</v>
      </c>
      <c r="B8" s="2">
        <f>AVERAGE(B3:B7)</f>
        <v>0.28557379999999999</v>
      </c>
      <c r="C8" s="2">
        <f>AVERAGE(C3:C7)</f>
        <v>0.28780499999999998</v>
      </c>
      <c r="D8" s="2">
        <f>AVERAGE(D3:D7)</f>
        <v>0.21389339999999998</v>
      </c>
      <c r="E8" s="2">
        <f t="shared" ref="E8" si="0">AVERAGE(E3:E7)</f>
        <v>0.21272779999999999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GANCHIMEG　NAMUUNBAYAR</dc:creator>
  <cp:lastModifiedBy>GANCHIMEG　NAMUUNBAYAR</cp:lastModifiedBy>
  <dcterms:created xsi:type="dcterms:W3CDTF">2024-07-11T08:26:46Z</dcterms:created>
  <dcterms:modified xsi:type="dcterms:W3CDTF">2024-07-11T08:45:22Z</dcterms:modified>
</cp:coreProperties>
</file>