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ganchimegnamuunbayar/Desktop/2_genome/output/Chlamydomonas/"/>
    </mc:Choice>
  </mc:AlternateContent>
  <xr:revisionPtr revIDLastSave="0" documentId="13_ncr:1_{8284491D-937F-194D-B7ED-924446726184}" xr6:coauthVersionLast="47" xr6:coauthVersionMax="47" xr10:uidLastSave="{00000000-0000-0000-0000-000000000000}"/>
  <bookViews>
    <workbookView xWindow="0" yWindow="500" windowWidth="51200" windowHeight="2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C19" i="1"/>
  <c r="E19" i="1"/>
  <c r="B19" i="1"/>
</calcChain>
</file>

<file path=xl/sharedStrings.xml><?xml version="1.0" encoding="utf-8"?>
<sst xmlns="http://schemas.openxmlformats.org/spreadsheetml/2006/main" count="5" uniqueCount="5">
  <si>
    <t>A</t>
  </si>
  <si>
    <t>C</t>
  </si>
  <si>
    <t>T</t>
  </si>
  <si>
    <t>G</t>
  </si>
  <si>
    <t>Average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</si>
</sst>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E22" sqref="E22"/>
    </sheetView>
  </sheetViews>
  <sheetFormatPr baseColWidth="10" defaultColWidth="8.83203125" defaultRowHeight="14"/>
  <sheetData>
    <row r="1" spans="1:5">
      <c r="B1" s="1" t="s">
        <v>0</v>
      </c>
      <c r="C1" s="1" t="s">
        <v>2</v>
      </c>
      <c r="D1" s="1" t="s">
        <v>1</v>
      </c>
      <c r="E1" s="1" t="s">
        <v>3</v>
      </c>
    </row>
    <row r="2" spans="1:5">
      <c r="A2" s="1">
        <v>1</v>
      </c>
      <c r="B2">
        <v>0.17659899982509639</v>
      </c>
      <c r="C2">
        <v>0.17662538192982161</v>
      </c>
      <c r="D2">
        <v>0.32466892901357308</v>
      </c>
      <c r="E2">
        <v>0.32210668923150881</v>
      </c>
    </row>
    <row r="3" spans="1:5">
      <c r="A3" s="1">
        <v>2</v>
      </c>
      <c r="B3">
        <v>0.1789870415667571</v>
      </c>
      <c r="C3">
        <v>0.17912075253651921</v>
      </c>
      <c r="D3">
        <v>0.3202130803105589</v>
      </c>
      <c r="E3">
        <v>0.32167912558616479</v>
      </c>
    </row>
    <row r="4" spans="1:5">
      <c r="A4" s="1">
        <v>3</v>
      </c>
      <c r="B4">
        <v>0.17767250358291839</v>
      </c>
      <c r="C4">
        <v>0.17711435696473099</v>
      </c>
      <c r="D4">
        <v>0.32120745029465603</v>
      </c>
      <c r="E4">
        <v>0.32400568915769462</v>
      </c>
    </row>
    <row r="5" spans="1:5">
      <c r="A5" s="1">
        <v>4</v>
      </c>
      <c r="B5">
        <v>0.18177308381187629</v>
      </c>
      <c r="C5">
        <v>0.18333249340015539</v>
      </c>
      <c r="D5">
        <v>0.31806844348758412</v>
      </c>
      <c r="E5">
        <v>0.31682597930038431</v>
      </c>
    </row>
    <row r="6" spans="1:5">
      <c r="A6" s="1">
        <v>5</v>
      </c>
      <c r="B6">
        <v>0.18258623493316101</v>
      </c>
      <c r="C6">
        <v>0.17917191349023859</v>
      </c>
      <c r="D6">
        <v>0.32070538811263533</v>
      </c>
      <c r="E6">
        <v>0.31753646346396519</v>
      </c>
    </row>
    <row r="7" spans="1:5">
      <c r="A7" s="1">
        <v>6</v>
      </c>
      <c r="B7">
        <v>0.17776977662465729</v>
      </c>
      <c r="C7">
        <v>0.17779997669002359</v>
      </c>
      <c r="D7">
        <v>0.3233908007021627</v>
      </c>
      <c r="E7">
        <v>0.32103944598315642</v>
      </c>
    </row>
    <row r="8" spans="1:5">
      <c r="A8" s="1">
        <v>7</v>
      </c>
      <c r="B8">
        <v>0.17800721604036299</v>
      </c>
      <c r="C8">
        <v>0.17894848579050951</v>
      </c>
      <c r="D8">
        <v>0.3210361178030891</v>
      </c>
      <c r="E8">
        <v>0.32200818036603829</v>
      </c>
    </row>
    <row r="9" spans="1:5">
      <c r="A9" s="1">
        <v>8</v>
      </c>
      <c r="B9">
        <v>0.1785712179346455</v>
      </c>
      <c r="C9">
        <v>0.1794569846143092</v>
      </c>
      <c r="D9">
        <v>0.31879561944143181</v>
      </c>
      <c r="E9">
        <v>0.32317617800961351</v>
      </c>
    </row>
    <row r="10" spans="1:5">
      <c r="A10" s="1">
        <v>9</v>
      </c>
      <c r="B10">
        <v>0.17938726326816459</v>
      </c>
      <c r="C10">
        <v>0.1804782306759731</v>
      </c>
      <c r="D10">
        <v>0.31990739650890432</v>
      </c>
      <c r="E10">
        <v>0.32022710954695788</v>
      </c>
    </row>
    <row r="11" spans="1:5">
      <c r="A11" s="1">
        <v>10</v>
      </c>
      <c r="B11">
        <v>0.1789745719293194</v>
      </c>
      <c r="C11">
        <v>0.17941425253032239</v>
      </c>
      <c r="D11">
        <v>0.32090847273302808</v>
      </c>
      <c r="E11">
        <v>0.3207027028073301</v>
      </c>
    </row>
    <row r="12" spans="1:5">
      <c r="A12" s="1">
        <v>11</v>
      </c>
      <c r="B12">
        <v>0.1837363836972023</v>
      </c>
      <c r="C12">
        <v>0.1862627934172173</v>
      </c>
      <c r="D12">
        <v>0.32236599232829061</v>
      </c>
      <c r="E12">
        <v>0.3076348305572898</v>
      </c>
    </row>
    <row r="13" spans="1:5">
      <c r="A13" s="1">
        <v>12</v>
      </c>
      <c r="B13">
        <v>0.17963943369095939</v>
      </c>
      <c r="C13">
        <v>0.17782649329979039</v>
      </c>
      <c r="D13">
        <v>0.32101572636089709</v>
      </c>
      <c r="E13">
        <v>0.32151834664835321</v>
      </c>
    </row>
    <row r="14" spans="1:5">
      <c r="A14" s="1">
        <v>13</v>
      </c>
      <c r="B14">
        <v>0.17776554953167109</v>
      </c>
      <c r="C14">
        <v>0.18142720943136631</v>
      </c>
      <c r="D14">
        <v>0.32291427833734893</v>
      </c>
      <c r="E14">
        <v>0.3178929626996137</v>
      </c>
    </row>
    <row r="15" spans="1:5">
      <c r="A15" s="1">
        <v>14</v>
      </c>
      <c r="B15">
        <v>0.17967539791088899</v>
      </c>
      <c r="C15">
        <v>0.1775701512869349</v>
      </c>
      <c r="D15">
        <v>0.31888750829092583</v>
      </c>
      <c r="E15">
        <v>0.32386694251125031</v>
      </c>
    </row>
    <row r="16" spans="1:5">
      <c r="A16" s="1">
        <v>15</v>
      </c>
      <c r="B16">
        <v>0.1885986643804321</v>
      </c>
      <c r="C16">
        <v>0.19143180115803579</v>
      </c>
      <c r="D16">
        <v>0.29668052270632422</v>
      </c>
      <c r="E16">
        <v>0.32328901175520791</v>
      </c>
    </row>
    <row r="17" spans="1:5">
      <c r="A17" s="1">
        <v>16</v>
      </c>
      <c r="B17">
        <v>0.18007208537069791</v>
      </c>
      <c r="C17">
        <v>0.1793427740397168</v>
      </c>
      <c r="D17">
        <v>0.32201311261897819</v>
      </c>
      <c r="E17">
        <v>0.31857202797060707</v>
      </c>
    </row>
    <row r="18" spans="1:5">
      <c r="A18" s="1">
        <v>17</v>
      </c>
      <c r="B18">
        <v>0.17838769285688039</v>
      </c>
      <c r="C18">
        <v>0.17990117934997221</v>
      </c>
      <c r="D18">
        <v>0.3216489084640336</v>
      </c>
      <c r="E18">
        <v>0.32006221932911377</v>
      </c>
    </row>
    <row r="19" spans="1:5">
      <c r="A19" t="s">
        <v>4</v>
      </c>
      <c r="B19">
        <f>AVERAGE(B2:B18)</f>
        <v>0.17989430099739365</v>
      </c>
      <c r="C19">
        <f>AVERAGE(C2:C18)</f>
        <v>0.18030736650621396</v>
      </c>
      <c r="D19">
        <f>AVERAGE(D2:D18)</f>
        <v>0.31967222044202481</v>
      </c>
      <c r="E19">
        <f t="shared" ref="E19" si="0">AVERAGE(E2:E18)</f>
        <v>0.32012611205436764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GANCHIMEG　NAMUUNBAYAR</cp:lastModifiedBy>
  <dcterms:created xsi:type="dcterms:W3CDTF">2024-07-11T08:04:50Z</dcterms:created>
  <dcterms:modified xsi:type="dcterms:W3CDTF">2024-07-11T08:31:37Z</dcterms:modified>
</cp:coreProperties>
</file>