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ganchimegnamuunbayar/Desktop/2_genome/output/Cyanidioschyzon/"/>
    </mc:Choice>
  </mc:AlternateContent>
  <xr:revisionPtr revIDLastSave="0" documentId="13_ncr:1_{994865D7-DAD0-1842-B8E2-54A160C302C8}" xr6:coauthVersionLast="47" xr6:coauthVersionMax="47" xr10:uidLastSave="{00000000-0000-0000-0000-000000000000}"/>
  <bookViews>
    <workbookView xWindow="0" yWindow="500" windowWidth="51200" windowHeight="26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B22" i="1"/>
  <c r="C22" i="1"/>
  <c r="E22" i="1"/>
</calcChain>
</file>

<file path=xl/sharedStrings.xml><?xml version="1.0" encoding="utf-8"?>
<sst xmlns="http://schemas.openxmlformats.org/spreadsheetml/2006/main" count="5" uniqueCount="5">
  <si>
    <t>C</t>
  </si>
  <si>
    <t>A</t>
  </si>
  <si>
    <t>T</t>
  </si>
  <si>
    <t>G</t>
  </si>
  <si>
    <t>Average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</si>
</sst>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D28" sqref="D28"/>
    </sheetView>
  </sheetViews>
  <sheetFormatPr baseColWidth="10" defaultColWidth="8.83203125" defaultRowHeight="14"/>
  <sheetData>
    <row r="1" spans="1:5">
      <c r="B1" s="1" t="s">
        <v>1</v>
      </c>
      <c r="C1" s="1" t="s">
        <v>2</v>
      </c>
      <c r="D1" s="1" t="s">
        <v>0</v>
      </c>
      <c r="E1" s="1" t="s">
        <v>3</v>
      </c>
    </row>
    <row r="2" spans="1:5">
      <c r="A2" s="1">
        <v>1</v>
      </c>
      <c r="B2">
        <v>0.2245537319931096</v>
      </c>
      <c r="C2">
        <v>0.227073750165635</v>
      </c>
      <c r="D2">
        <v>0.27447138773733132</v>
      </c>
      <c r="E2">
        <v>0.27390113010392408</v>
      </c>
    </row>
    <row r="3" spans="1:5">
      <c r="A3" s="1">
        <v>2</v>
      </c>
      <c r="B3">
        <v>0.22648152240745889</v>
      </c>
      <c r="C3">
        <v>0.22436560885576559</v>
      </c>
      <c r="D3">
        <v>0.27384560176625172</v>
      </c>
      <c r="E3">
        <v>0.27530726697052382</v>
      </c>
    </row>
    <row r="4" spans="1:5">
      <c r="A4" s="1">
        <v>3</v>
      </c>
      <c r="B4">
        <v>0.22877762349234421</v>
      </c>
      <c r="C4">
        <v>0.22939822454134681</v>
      </c>
      <c r="D4">
        <v>0.27237121490438798</v>
      </c>
      <c r="E4">
        <v>0.26945293706192103</v>
      </c>
    </row>
    <row r="5" spans="1:5">
      <c r="A5" s="1">
        <v>4</v>
      </c>
      <c r="B5">
        <v>0.22995393948836801</v>
      </c>
      <c r="C5">
        <v>0.22557380880505601</v>
      </c>
      <c r="D5">
        <v>0.2722926059732596</v>
      </c>
      <c r="E5">
        <v>0.27217964573331638</v>
      </c>
    </row>
    <row r="6" spans="1:5">
      <c r="A6" s="1">
        <v>5</v>
      </c>
      <c r="B6">
        <v>0.22750770313289109</v>
      </c>
      <c r="C6">
        <v>0.22756823112614219</v>
      </c>
      <c r="D6">
        <v>0.27191255218175042</v>
      </c>
      <c r="E6">
        <v>0.27301151355921621</v>
      </c>
    </row>
    <row r="7" spans="1:5">
      <c r="A7" s="1">
        <v>6</v>
      </c>
      <c r="B7">
        <v>0.23004011839683081</v>
      </c>
      <c r="C7">
        <v>0.2280034243317797</v>
      </c>
      <c r="D7">
        <v>0.27112277423097081</v>
      </c>
      <c r="E7">
        <v>0.27083368304041872</v>
      </c>
    </row>
    <row r="8" spans="1:5">
      <c r="A8" s="1">
        <v>7</v>
      </c>
      <c r="B8">
        <v>0.2256318739605648</v>
      </c>
      <c r="C8">
        <v>0.2239174474550519</v>
      </c>
      <c r="D8">
        <v>0.27443143320580649</v>
      </c>
      <c r="E8">
        <v>0.27601924537857692</v>
      </c>
    </row>
    <row r="9" spans="1:5">
      <c r="A9" s="1">
        <v>8</v>
      </c>
      <c r="B9">
        <v>0.2255955704133677</v>
      </c>
      <c r="C9">
        <v>0.22632959920405871</v>
      </c>
      <c r="D9">
        <v>0.2724936566664819</v>
      </c>
      <c r="E9">
        <v>0.2755811737160917</v>
      </c>
    </row>
    <row r="10" spans="1:5">
      <c r="A10" s="1">
        <v>9</v>
      </c>
      <c r="B10">
        <v>0.22254493298162939</v>
      </c>
      <c r="C10">
        <v>0.22133898495465659</v>
      </c>
      <c r="D10">
        <v>0.27749641733454627</v>
      </c>
      <c r="E10">
        <v>0.27861966472916783</v>
      </c>
    </row>
    <row r="11" spans="1:5">
      <c r="A11" s="1">
        <v>10</v>
      </c>
      <c r="B11">
        <v>0.22329931750003279</v>
      </c>
      <c r="C11">
        <v>0.2255917838007781</v>
      </c>
      <c r="D11">
        <v>0.27524362664596103</v>
      </c>
      <c r="E11">
        <v>0.27586527205322808</v>
      </c>
    </row>
    <row r="12" spans="1:5">
      <c r="A12" s="1">
        <v>11</v>
      </c>
      <c r="B12">
        <v>0.22871340647641031</v>
      </c>
      <c r="C12">
        <v>0.22625810665193949</v>
      </c>
      <c r="D12">
        <v>0.27298032828789148</v>
      </c>
      <c r="E12">
        <v>0.27204815858375869</v>
      </c>
    </row>
    <row r="13" spans="1:5">
      <c r="A13" s="1">
        <v>12</v>
      </c>
      <c r="B13">
        <v>0.2250817407134518</v>
      </c>
      <c r="C13">
        <v>0.22489666739997599</v>
      </c>
      <c r="D13">
        <v>0.27512603027054461</v>
      </c>
      <c r="E13">
        <v>0.27489556161602757</v>
      </c>
    </row>
    <row r="14" spans="1:5">
      <c r="A14" s="1">
        <v>13</v>
      </c>
      <c r="B14">
        <v>0.22499979815059809</v>
      </c>
      <c r="C14">
        <v>0.2271059524811905</v>
      </c>
      <c r="D14">
        <v>0.27443444681152918</v>
      </c>
      <c r="E14">
        <v>0.27345980255668217</v>
      </c>
    </row>
    <row r="15" spans="1:5">
      <c r="A15" s="1">
        <v>14</v>
      </c>
      <c r="B15">
        <v>0.22054563834103799</v>
      </c>
      <c r="C15">
        <v>0.2197739953982874</v>
      </c>
      <c r="D15">
        <v>0.27876246297169321</v>
      </c>
      <c r="E15">
        <v>0.28091790328898147</v>
      </c>
    </row>
    <row r="16" spans="1:5">
      <c r="A16" s="1">
        <v>15</v>
      </c>
      <c r="B16">
        <v>0.22525971868423969</v>
      </c>
      <c r="C16">
        <v>0.22558976630856131</v>
      </c>
      <c r="D16">
        <v>0.2741222726769299</v>
      </c>
      <c r="E16">
        <v>0.27502824233026912</v>
      </c>
    </row>
    <row r="17" spans="1:5">
      <c r="A17" s="1">
        <v>16</v>
      </c>
      <c r="B17">
        <v>0.22591126986136259</v>
      </c>
      <c r="C17">
        <v>0.2242766804074916</v>
      </c>
      <c r="D17">
        <v>0.27505242243955602</v>
      </c>
      <c r="E17">
        <v>0.27475962729158993</v>
      </c>
    </row>
    <row r="18" spans="1:5">
      <c r="A18" s="1">
        <v>17</v>
      </c>
      <c r="B18">
        <v>0.2231091216287498</v>
      </c>
      <c r="C18">
        <v>0.22376645150609689</v>
      </c>
      <c r="D18">
        <v>0.2763422919550938</v>
      </c>
      <c r="E18">
        <v>0.27678213491005937</v>
      </c>
    </row>
    <row r="19" spans="1:5">
      <c r="A19" s="1">
        <v>18</v>
      </c>
      <c r="B19">
        <v>0.22345535465614119</v>
      </c>
      <c r="C19">
        <v>0.2207947253462848</v>
      </c>
      <c r="D19">
        <v>0.27920407760993449</v>
      </c>
      <c r="E19">
        <v>0.27654584238763952</v>
      </c>
    </row>
    <row r="20" spans="1:5">
      <c r="A20" s="1">
        <v>19</v>
      </c>
      <c r="B20">
        <v>0.22403481381421869</v>
      </c>
      <c r="C20">
        <v>0.22427176974119581</v>
      </c>
      <c r="D20">
        <v>0.27604897816653801</v>
      </c>
      <c r="E20">
        <v>0.27564443827804752</v>
      </c>
    </row>
    <row r="21" spans="1:5">
      <c r="A21" s="1">
        <v>20</v>
      </c>
      <c r="B21">
        <v>0.225832610289606</v>
      </c>
      <c r="C21">
        <v>0.22501675796442691</v>
      </c>
      <c r="D21">
        <v>0.2746135493152822</v>
      </c>
      <c r="E21">
        <v>0.27453708243068492</v>
      </c>
    </row>
    <row r="22" spans="1:5">
      <c r="A22" t="s">
        <v>4</v>
      </c>
      <c r="B22">
        <f>AVERAGE(B2:B21)</f>
        <v>0.22556649031912063</v>
      </c>
      <c r="C22">
        <f>AVERAGE(C2:C21)</f>
        <v>0.22504558682228612</v>
      </c>
      <c r="D22">
        <f>AVERAGE(D2:D21)</f>
        <v>0.27461840655758707</v>
      </c>
      <c r="E22">
        <f t="shared" ref="C22:E22" si="0">AVERAGE(E2:E21)</f>
        <v>0.27476951630100621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GANCHIMEG　NAMUUNBAYAR</cp:lastModifiedBy>
  <dcterms:created xsi:type="dcterms:W3CDTF">2024-07-11T07:30:45Z</dcterms:created>
  <dcterms:modified xsi:type="dcterms:W3CDTF">2024-07-11T08:30:30Z</dcterms:modified>
</cp:coreProperties>
</file>