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Homosapiens/"/>
    </mc:Choice>
  </mc:AlternateContent>
  <xr:revisionPtr revIDLastSave="0" documentId="13_ncr:1_{DFF2760B-E40E-FC48-ABA1-34E0BC6F1AA1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C26" i="1"/>
  <c r="E26" i="1"/>
  <c r="D26" i="1"/>
</calcChain>
</file>

<file path=xl/sharedStrings.xml><?xml version="1.0" encoding="utf-8"?>
<sst xmlns="http://schemas.openxmlformats.org/spreadsheetml/2006/main" count="29" uniqueCount="29">
  <si>
    <t>C</t>
  </si>
  <si>
    <t>A</t>
  </si>
  <si>
    <t>T</t>
  </si>
  <si>
    <t>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</si>
  <si>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</si>
  <si>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</si>
  <si>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</si>
  <si>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</si>
  <si>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</si>
  <si>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</si>
  <si>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</si>
  <si>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</si>
  <si>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</si>
  <si>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</si>
  <si>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</si>
  <si>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</si>
  <si>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</si>
  <si>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</si>
  <si>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</si>
  <si>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</si>
  <si>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</si>
  <si>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</si>
  <si>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</si>
  <si>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</si>
  <si>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</si>
  <si>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</si>
  <si>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</si>
  <si>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Y</t>
  </si>
  <si>
    <t>Average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</si>
</sst>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6" sqref="A26:E26"/>
    </sheetView>
  </sheetViews>
  <sheetFormatPr baseColWidth="10" defaultColWidth="8.83203125" defaultRowHeight="14"/>
  <sheetData>
    <row r="1" spans="1:5"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s="1" t="s">
        <v>4</v>
      </c>
      <c r="B2">
        <v>0.29631309532827699</v>
      </c>
      <c r="C2">
        <v>0.288684191650872</v>
      </c>
      <c r="D2">
        <v>0.20539298204455911</v>
      </c>
      <c r="E2">
        <v>0.20960973097629201</v>
      </c>
    </row>
    <row r="3" spans="1:5">
      <c r="A3" s="1" t="s">
        <v>5</v>
      </c>
      <c r="B3">
        <v>0.29841520087586498</v>
      </c>
      <c r="C3">
        <v>0.29920042770082073</v>
      </c>
      <c r="D3">
        <v>0.20083828727959241</v>
      </c>
      <c r="E3">
        <v>0.20154608414372191</v>
      </c>
    </row>
    <row r="4" spans="1:5">
      <c r="A4" s="1" t="s">
        <v>6</v>
      </c>
      <c r="B4">
        <v>0.30397135245348389</v>
      </c>
      <c r="C4">
        <v>0.30163980033052029</v>
      </c>
      <c r="D4">
        <v>0.19759289267764471</v>
      </c>
      <c r="E4">
        <v>0.19679595453835111</v>
      </c>
    </row>
    <row r="5" spans="1:5">
      <c r="A5" s="1" t="s">
        <v>7</v>
      </c>
      <c r="B5">
        <v>0.30837681498501779</v>
      </c>
      <c r="C5">
        <v>0.3103141938126342</v>
      </c>
      <c r="D5">
        <v>0.1901335526661263</v>
      </c>
      <c r="E5">
        <v>0.19117543853622171</v>
      </c>
    </row>
    <row r="6" spans="1:5">
      <c r="A6" s="1" t="s">
        <v>8</v>
      </c>
      <c r="B6">
        <v>0.30147287568132919</v>
      </c>
      <c r="C6">
        <v>0.30328301715924888</v>
      </c>
      <c r="D6">
        <v>0.19760633497662089</v>
      </c>
      <c r="E6">
        <v>0.19763777218280101</v>
      </c>
    </row>
    <row r="7" spans="1:5">
      <c r="A7" s="1" t="s">
        <v>9</v>
      </c>
      <c r="B7">
        <v>0.30171198729344773</v>
      </c>
      <c r="C7">
        <v>0.3021716488863071</v>
      </c>
      <c r="D7">
        <v>0.19772693159364049</v>
      </c>
      <c r="E7">
        <v>0.19838943222660471</v>
      </c>
    </row>
    <row r="8" spans="1:5">
      <c r="A8" s="1" t="s">
        <v>10</v>
      </c>
      <c r="B8">
        <v>0.2957134307463653</v>
      </c>
      <c r="C8">
        <v>0.29710267888204572</v>
      </c>
      <c r="D8">
        <v>0.2035489040778557</v>
      </c>
      <c r="E8">
        <v>0.20363498629373319</v>
      </c>
    </row>
    <row r="9" spans="1:5">
      <c r="A9" s="1" t="s">
        <v>11</v>
      </c>
      <c r="B9">
        <v>0.2988858468113737</v>
      </c>
      <c r="C9">
        <v>0.29878214744466458</v>
      </c>
      <c r="D9">
        <v>0.20088029802351551</v>
      </c>
      <c r="E9">
        <v>0.20145170772044621</v>
      </c>
    </row>
    <row r="10" spans="1:5">
      <c r="A10" s="1" t="s">
        <v>12</v>
      </c>
      <c r="B10">
        <v>0.29327611465372222</v>
      </c>
      <c r="C10">
        <v>0.29326309489642982</v>
      </c>
      <c r="D10">
        <v>0.20622496174027141</v>
      </c>
      <c r="E10">
        <v>0.20723582870957671</v>
      </c>
    </row>
    <row r="11" spans="1:5">
      <c r="A11" s="1" t="s">
        <v>13</v>
      </c>
      <c r="B11">
        <v>0.29204168855588342</v>
      </c>
      <c r="C11">
        <v>0.2925683580628981</v>
      </c>
      <c r="D11">
        <v>0.2071428949884391</v>
      </c>
      <c r="E11">
        <v>0.20824705839277949</v>
      </c>
    </row>
    <row r="12" spans="1:5">
      <c r="A12" s="1" t="s">
        <v>14</v>
      </c>
      <c r="B12">
        <v>0.29192562189049392</v>
      </c>
      <c r="C12">
        <v>0.29254366657973913</v>
      </c>
      <c r="D12">
        <v>0.20744478509076841</v>
      </c>
      <c r="E12">
        <v>0.20808592643899859</v>
      </c>
    </row>
    <row r="13" spans="1:5">
      <c r="A13" s="1" t="s">
        <v>15</v>
      </c>
      <c r="B13">
        <v>0.29646982189656479</v>
      </c>
      <c r="C13">
        <v>0.29578420172105141</v>
      </c>
      <c r="D13">
        <v>0.20434821200368891</v>
      </c>
      <c r="E13">
        <v>0.20339776437869489</v>
      </c>
    </row>
    <row r="14" spans="1:5">
      <c r="A14" s="1" t="s">
        <v>16</v>
      </c>
      <c r="B14">
        <v>0.30963894640722373</v>
      </c>
      <c r="C14">
        <v>0.30715600876123128</v>
      </c>
      <c r="D14">
        <v>0.1951890451395227</v>
      </c>
      <c r="E14">
        <v>0.1880159996920224</v>
      </c>
    </row>
    <row r="15" spans="1:5">
      <c r="A15" s="1" t="s">
        <v>17</v>
      </c>
      <c r="B15">
        <v>0.29371862170637031</v>
      </c>
      <c r="C15">
        <v>0.29561121933630641</v>
      </c>
      <c r="D15">
        <v>0.205124129644114</v>
      </c>
      <c r="E15">
        <v>0.20554602931320939</v>
      </c>
    </row>
    <row r="16" spans="1:5">
      <c r="A16" s="1" t="s">
        <v>18</v>
      </c>
      <c r="B16">
        <v>0.28070909407964328</v>
      </c>
      <c r="C16">
        <v>0.29813264627764552</v>
      </c>
      <c r="D16">
        <v>0.22125371523187801</v>
      </c>
      <c r="E16">
        <v>0.19990454441083319</v>
      </c>
    </row>
    <row r="17" spans="1:5">
      <c r="A17" s="1" t="s">
        <v>19</v>
      </c>
      <c r="B17">
        <v>0.27129920620883302</v>
      </c>
      <c r="C17">
        <v>0.29336946205565451</v>
      </c>
      <c r="D17">
        <v>0.22171062057747229</v>
      </c>
      <c r="E17">
        <v>0.21362071115804029</v>
      </c>
    </row>
    <row r="18" spans="1:5">
      <c r="A18" s="1" t="s">
        <v>20</v>
      </c>
      <c r="B18">
        <v>0.27301727779559798</v>
      </c>
      <c r="C18">
        <v>0.27414377869180451</v>
      </c>
      <c r="D18">
        <v>0.2256640749362189</v>
      </c>
      <c r="E18">
        <v>0.22717486857637861</v>
      </c>
    </row>
    <row r="19" spans="1:5">
      <c r="A19" s="1" t="s">
        <v>21</v>
      </c>
      <c r="B19">
        <v>0.30017485915330849</v>
      </c>
      <c r="C19">
        <v>0.30181681138481142</v>
      </c>
      <c r="D19">
        <v>0.19729591833820781</v>
      </c>
      <c r="E19">
        <v>0.2007124111236723</v>
      </c>
    </row>
    <row r="20" spans="1:5">
      <c r="A20" s="1" t="s">
        <v>22</v>
      </c>
      <c r="B20">
        <v>0.25981837435156041</v>
      </c>
      <c r="C20">
        <v>0.26356086122881539</v>
      </c>
      <c r="D20">
        <v>0.23684784201768849</v>
      </c>
      <c r="E20">
        <v>0.23977292240193571</v>
      </c>
    </row>
    <row r="21" spans="1:5">
      <c r="A21" s="1" t="s">
        <v>23</v>
      </c>
      <c r="B21">
        <v>0.28134061709926961</v>
      </c>
      <c r="C21">
        <v>0.28147694039239091</v>
      </c>
      <c r="D21">
        <v>0.21583540193282749</v>
      </c>
      <c r="E21">
        <v>0.22134704057551199</v>
      </c>
    </row>
    <row r="22" spans="1:5">
      <c r="A22" s="1" t="s">
        <v>24</v>
      </c>
      <c r="B22">
        <v>0.29115157317868912</v>
      </c>
      <c r="C22">
        <v>0.29239688590205842</v>
      </c>
      <c r="D22">
        <v>0.209669039825124</v>
      </c>
      <c r="E22">
        <v>0.20678250109412849</v>
      </c>
    </row>
    <row r="23" spans="1:5">
      <c r="A23" s="1" t="s">
        <v>25</v>
      </c>
      <c r="B23">
        <v>0.27185942752260372</v>
      </c>
      <c r="C23">
        <v>0.26964976043024402</v>
      </c>
      <c r="D23">
        <v>0.22891808942890629</v>
      </c>
      <c r="E23">
        <v>0.22957272261824599</v>
      </c>
    </row>
    <row r="24" spans="1:5">
      <c r="A24" s="1" t="s">
        <v>26</v>
      </c>
      <c r="B24">
        <v>0.30219151530609129</v>
      </c>
      <c r="C24">
        <v>0.30270231669133568</v>
      </c>
      <c r="D24">
        <v>0.1977176248505717</v>
      </c>
      <c r="E24">
        <v>0.19738854315200141</v>
      </c>
    </row>
    <row r="25" spans="1:5">
      <c r="A25" s="1" t="s">
        <v>27</v>
      </c>
      <c r="B25">
        <v>0.35149780349925869</v>
      </c>
      <c r="C25">
        <v>0.28704836176108722</v>
      </c>
      <c r="D25">
        <v>0.14734227869154529</v>
      </c>
      <c r="E25">
        <v>0.2141115560481088</v>
      </c>
    </row>
    <row r="26" spans="1:5">
      <c r="A26" s="2" t="s">
        <v>28</v>
      </c>
      <c r="B26">
        <f>AVERAGE(B2:B24)</f>
        <v>0.29189101582526161</v>
      </c>
      <c r="C26">
        <f>AVERAGE(C2:C24)</f>
        <v>0.29371104862084918</v>
      </c>
      <c r="D26">
        <f>AVERAGE(D2:D24)</f>
        <v>0.20756984952544591</v>
      </c>
      <c r="E26">
        <f t="shared" ref="E26" si="0">AVERAGE(E2:E24)</f>
        <v>0.20682808602844355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2024-07-11T07:57:56Z</dcterms:created>
  <dcterms:modified xsi:type="dcterms:W3CDTF">2024-07-11T08:32:44Z</dcterms:modified>
</cp:coreProperties>
</file>