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ganchimegnamuunbayar/Desktop/2_genome/output/Musculus/"/>
    </mc:Choice>
  </mc:AlternateContent>
  <xr:revisionPtr revIDLastSave="0" documentId="13_ncr:1_{1AB136F0-B3A8-B44A-9D9F-515AE2E68FF9}" xr6:coauthVersionLast="47" xr6:coauthVersionMax="47" xr10:uidLastSave="{00000000-0000-0000-0000-000000000000}"/>
  <bookViews>
    <workbookView xWindow="0" yWindow="500" windowWidth="51200" windowHeight="26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D23" i="1"/>
  <c r="C23" i="1"/>
  <c r="B23" i="1"/>
</calcChain>
</file>

<file path=xl/sharedStrings.xml><?xml version="1.0" encoding="utf-8"?>
<sst xmlns="http://schemas.openxmlformats.org/spreadsheetml/2006/main" count="26" uniqueCount="26">
  <si>
    <t>A</t>
  </si>
  <si>
    <t>G</t>
  </si>
  <si>
    <t>C</t>
  </si>
  <si>
    <t>T</t>
  </si>
  <si>
    <t>1</t>
  </si>
  <si>
    <t>2</t>
  </si>
  <si>
    <t>3</t>
  </si>
  <si>
    <t>6</t>
  </si>
  <si>
    <t>4</t>
  </si>
  <si>
    <t>7</t>
  </si>
  <si>
    <t>8</t>
  </si>
  <si>
    <t>9</t>
  </si>
  <si>
    <t>5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</si>
  <si>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</si>
  <si>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</si>
  <si>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</si>
  <si>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</si>
  <si>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</si>
  <si>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</si>
  <si>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</si>
  <si>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</si>
  <si>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</si>
  <si>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</si>
  <si>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X</t>
  </si>
  <si>
    <t>Y</t>
  </si>
  <si>
    <t>Average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</si>
</sst>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3"/>
  <sheetViews>
    <sheetView tabSelected="1" workbookViewId="0">
      <selection activeCell="E23" sqref="E23"/>
    </sheetView>
  </sheetViews>
  <sheetFormatPr baseColWidth="10" defaultColWidth="8.83203125" defaultRowHeight="14"/>
  <sheetData>
    <row r="1" spans="1:38">
      <c r="B1" s="1" t="s">
        <v>0</v>
      </c>
      <c r="C1" s="1" t="s">
        <v>3</v>
      </c>
      <c r="D1" s="1" t="s">
        <v>2</v>
      </c>
      <c r="E1" s="1" t="s">
        <v>1</v>
      </c>
      <c r="F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>
      <c r="A2" s="1" t="s">
        <v>4</v>
      </c>
      <c r="B2">
        <v>0.29401823719447862</v>
      </c>
      <c r="C2">
        <v>0.29397793705816738</v>
      </c>
      <c r="D2">
        <v>0.20615745976596761</v>
      </c>
      <c r="E2">
        <v>0.20584636598138639</v>
      </c>
    </row>
    <row r="3" spans="1:38">
      <c r="A3" s="1" t="s">
        <v>5</v>
      </c>
      <c r="B3">
        <v>0.28469910631344481</v>
      </c>
      <c r="C3">
        <v>0.29769673878843478</v>
      </c>
      <c r="D3">
        <v>0.21078152492040139</v>
      </c>
      <c r="E3">
        <v>0.206822629977719</v>
      </c>
    </row>
    <row r="4" spans="1:38">
      <c r="A4" s="1" t="s">
        <v>6</v>
      </c>
      <c r="B4">
        <v>0.29659384191228699</v>
      </c>
      <c r="C4">
        <v>0.29908535585635532</v>
      </c>
      <c r="D4">
        <v>0.2022378577208381</v>
      </c>
      <c r="E4">
        <v>0.20208294451051961</v>
      </c>
    </row>
    <row r="5" spans="1:38">
      <c r="A5" s="1" t="s">
        <v>8</v>
      </c>
      <c r="B5">
        <v>0.28944761528902502</v>
      </c>
      <c r="C5">
        <v>0.28853893126581792</v>
      </c>
      <c r="D5">
        <v>0.2105608160840797</v>
      </c>
      <c r="E5">
        <v>0.21145263736107739</v>
      </c>
    </row>
    <row r="6" spans="1:38">
      <c r="A6" s="1" t="s">
        <v>12</v>
      </c>
      <c r="B6">
        <v>0.28502724552963332</v>
      </c>
      <c r="C6">
        <v>0.29090776230837828</v>
      </c>
      <c r="D6">
        <v>0.2129573212278601</v>
      </c>
      <c r="E6">
        <v>0.21110767093412819</v>
      </c>
    </row>
    <row r="7" spans="1:38">
      <c r="A7" s="1" t="s">
        <v>7</v>
      </c>
      <c r="B7">
        <v>0.28498116560051218</v>
      </c>
      <c r="C7">
        <v>0.30386947866578801</v>
      </c>
      <c r="D7">
        <v>0.20865046585433791</v>
      </c>
      <c r="E7">
        <v>0.2024988898793619</v>
      </c>
    </row>
    <row r="8" spans="1:38">
      <c r="A8" s="1" t="s">
        <v>9</v>
      </c>
      <c r="B8">
        <v>0.28071413978279602</v>
      </c>
      <c r="C8">
        <v>0.29001080138853508</v>
      </c>
      <c r="D8">
        <v>0.21601896544751911</v>
      </c>
      <c r="E8">
        <v>0.2132560933811499</v>
      </c>
    </row>
    <row r="9" spans="1:38">
      <c r="A9" s="1" t="s">
        <v>10</v>
      </c>
      <c r="B9">
        <v>0.2787177853793173</v>
      </c>
      <c r="C9">
        <v>0.30298775143405998</v>
      </c>
      <c r="D9">
        <v>0.21320141785829069</v>
      </c>
      <c r="E9">
        <v>0.205093045328332</v>
      </c>
    </row>
    <row r="10" spans="1:38">
      <c r="A10" s="1" t="s">
        <v>11</v>
      </c>
      <c r="B10">
        <v>0.27547530749178378</v>
      </c>
      <c r="C10">
        <v>0.30553578943879939</v>
      </c>
      <c r="D10">
        <v>0.21486306810830261</v>
      </c>
      <c r="E10">
        <v>0.20412583496111411</v>
      </c>
    </row>
    <row r="11" spans="1:38">
      <c r="A11" s="1" t="s">
        <v>13</v>
      </c>
      <c r="B11">
        <v>0.28617062565399659</v>
      </c>
      <c r="C11">
        <v>0.30340737576466981</v>
      </c>
      <c r="D11">
        <v>0.2079346775357209</v>
      </c>
      <c r="E11">
        <v>0.20248732104561259</v>
      </c>
    </row>
    <row r="12" spans="1:38">
      <c r="A12" s="1" t="s">
        <v>14</v>
      </c>
      <c r="B12">
        <v>0.28075727559168739</v>
      </c>
      <c r="C12">
        <v>0.28157102369958131</v>
      </c>
      <c r="D12">
        <v>0.21907964393028981</v>
      </c>
      <c r="E12">
        <v>0.21859205677844151</v>
      </c>
    </row>
    <row r="13" spans="1:38">
      <c r="A13" s="1" t="s">
        <v>15</v>
      </c>
      <c r="B13">
        <v>0.29094215314493083</v>
      </c>
      <c r="C13">
        <v>0.29271036628497887</v>
      </c>
      <c r="D13">
        <v>0.20775259175044619</v>
      </c>
      <c r="E13">
        <v>0.20859488881964411</v>
      </c>
    </row>
    <row r="14" spans="1:38">
      <c r="A14" s="1" t="s">
        <v>16</v>
      </c>
      <c r="B14">
        <v>0.28609621903922278</v>
      </c>
      <c r="C14">
        <v>0.30115650812912242</v>
      </c>
      <c r="D14">
        <v>0.20901460375981309</v>
      </c>
      <c r="E14">
        <v>0.20373266907184179</v>
      </c>
    </row>
    <row r="15" spans="1:38">
      <c r="A15" s="1" t="s">
        <v>17</v>
      </c>
      <c r="B15">
        <v>0.29029717494365281</v>
      </c>
      <c r="C15">
        <v>0.30003148618545639</v>
      </c>
      <c r="D15">
        <v>0.2061539971894269</v>
      </c>
      <c r="E15">
        <v>0.2035173416814639</v>
      </c>
    </row>
    <row r="16" spans="1:38">
      <c r="A16" s="1" t="s">
        <v>18</v>
      </c>
      <c r="B16">
        <v>0.28907753223527161</v>
      </c>
      <c r="C16">
        <v>0.29156556808753792</v>
      </c>
      <c r="D16">
        <v>0.2100025068767204</v>
      </c>
      <c r="E16">
        <v>0.20935439280047011</v>
      </c>
    </row>
    <row r="17" spans="1:5">
      <c r="A17" s="1" t="s">
        <v>19</v>
      </c>
      <c r="B17">
        <v>0.29395315517701248</v>
      </c>
      <c r="C17">
        <v>0.29692466228372921</v>
      </c>
      <c r="D17">
        <v>0.20486928801112911</v>
      </c>
      <c r="E17">
        <v>0.2042528945281292</v>
      </c>
    </row>
    <row r="18" spans="1:5">
      <c r="A18" s="1" t="s">
        <v>20</v>
      </c>
      <c r="B18">
        <v>0.27509438543988429</v>
      </c>
      <c r="C18">
        <v>0.30431076099635668</v>
      </c>
      <c r="D18">
        <v>0.21476802431957309</v>
      </c>
      <c r="E18">
        <v>0.20582682924418591</v>
      </c>
    </row>
    <row r="19" spans="1:5">
      <c r="A19" s="1" t="s">
        <v>21</v>
      </c>
      <c r="B19">
        <v>0.29056019719112991</v>
      </c>
      <c r="C19">
        <v>0.2959879436192473</v>
      </c>
      <c r="D19">
        <v>0.20738147539463539</v>
      </c>
      <c r="E19">
        <v>0.20607038379498741</v>
      </c>
    </row>
    <row r="20" spans="1:5">
      <c r="A20" s="1" t="s">
        <v>22</v>
      </c>
      <c r="B20">
        <v>0.28598460866752468</v>
      </c>
      <c r="C20">
        <v>0.28749636003521528</v>
      </c>
      <c r="D20">
        <v>0.21403318989051309</v>
      </c>
      <c r="E20">
        <v>0.21248584140674689</v>
      </c>
    </row>
    <row r="21" spans="1:5">
      <c r="A21" s="1" t="s">
        <v>23</v>
      </c>
      <c r="B21">
        <v>0.30350360385537067</v>
      </c>
      <c r="C21">
        <v>0.30348231831775818</v>
      </c>
      <c r="D21">
        <v>0.1964906258560937</v>
      </c>
      <c r="E21">
        <v>0.19652345197077739</v>
      </c>
    </row>
    <row r="22" spans="1:5">
      <c r="A22" s="1" t="s">
        <v>24</v>
      </c>
      <c r="B22">
        <v>0.29176682791319081</v>
      </c>
      <c r="C22">
        <v>0.33883184116643228</v>
      </c>
      <c r="D22">
        <v>0.19183812186991139</v>
      </c>
      <c r="E22">
        <v>0.1775416819791181</v>
      </c>
    </row>
    <row r="23" spans="1:5">
      <c r="A23" s="2" t="s">
        <v>25</v>
      </c>
      <c r="B23">
        <f>AVERAGE(B2:B22)</f>
        <v>0.28732753349267393</v>
      </c>
      <c r="C23">
        <f>AVERAGE(C2:C22)</f>
        <v>0.29857556003687719</v>
      </c>
      <c r="D23">
        <f t="shared" ref="D23" si="0">AVERAGE(D2:D22)</f>
        <v>0.20879750682723192</v>
      </c>
      <c r="E23">
        <f>AVERAGE(E2:E22)</f>
        <v>0.20529837454458133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GANCHIMEG　NAMUUNBAYAR</cp:lastModifiedBy>
  <dcterms:created xsi:type="dcterms:W3CDTF">2024-07-11T07:50:10Z</dcterms:created>
  <dcterms:modified xsi:type="dcterms:W3CDTF">2024-07-11T08:33:36Z</dcterms:modified>
</cp:coreProperties>
</file>