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Saccharomyces/"/>
    </mc:Choice>
  </mc:AlternateContent>
  <xr:revisionPtr revIDLastSave="0" documentId="13_ncr:1_{C2D22997-803A-AC44-8043-4B6B3CA504C0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E18" i="1"/>
  <c r="D18" i="1"/>
</calcChain>
</file>

<file path=xl/sharedStrings.xml><?xml version="1.0" encoding="utf-8"?>
<sst xmlns="http://schemas.openxmlformats.org/spreadsheetml/2006/main" count="5" uniqueCount="5">
  <si>
    <t>C</t>
  </si>
  <si>
    <t>A</t>
  </si>
  <si>
    <t>T</t>
  </si>
  <si>
    <t>G</t>
  </si>
  <si>
    <t>Average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</si>
</sst>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1" sqref="D1:D1048576"/>
    </sheetView>
  </sheetViews>
  <sheetFormatPr baseColWidth="10" defaultColWidth="8.83203125" defaultRowHeight="14"/>
  <sheetData>
    <row r="1" spans="1:5">
      <c r="B1" s="1" t="s">
        <v>1</v>
      </c>
      <c r="C1" s="1" t="s">
        <v>2</v>
      </c>
      <c r="D1" s="1" t="s">
        <v>0</v>
      </c>
      <c r="E1" s="1" t="s">
        <v>3</v>
      </c>
    </row>
    <row r="2" spans="1:5">
      <c r="A2" s="1">
        <v>1</v>
      </c>
      <c r="B2">
        <v>0.30334726216021329</v>
      </c>
      <c r="C2">
        <v>0.3039510377120816</v>
      </c>
      <c r="D2">
        <v>0.19390751374783899</v>
      </c>
      <c r="E2">
        <v>0.19879418637986601</v>
      </c>
    </row>
    <row r="3" spans="1:5">
      <c r="A3" s="1">
        <v>2</v>
      </c>
      <c r="B3">
        <v>0.30703137297339839</v>
      </c>
      <c r="C3">
        <v>0.30955847631040451</v>
      </c>
      <c r="D3">
        <v>0.19355029120100739</v>
      </c>
      <c r="E3">
        <v>0.18985985951518969</v>
      </c>
    </row>
    <row r="4" spans="1:5">
      <c r="A4" s="1">
        <v>3</v>
      </c>
      <c r="B4">
        <v>0.31159118185837908</v>
      </c>
      <c r="C4">
        <v>0.30308571789526878</v>
      </c>
      <c r="D4">
        <v>0.19695218242688389</v>
      </c>
      <c r="E4">
        <v>0.1883709178194681</v>
      </c>
    </row>
    <row r="5" spans="1:5">
      <c r="A5" s="1">
        <v>4</v>
      </c>
      <c r="B5">
        <v>0.31121530771907119</v>
      </c>
      <c r="C5">
        <v>0.30972046427617922</v>
      </c>
      <c r="D5">
        <v>0.18887053154413411</v>
      </c>
      <c r="E5">
        <v>0.19019369646061551</v>
      </c>
    </row>
    <row r="6" spans="1:5">
      <c r="A6" s="1">
        <v>5</v>
      </c>
      <c r="B6">
        <v>0.30601656514247477</v>
      </c>
      <c r="C6">
        <v>0.30890974458893972</v>
      </c>
      <c r="D6">
        <v>0.1903812617660009</v>
      </c>
      <c r="E6">
        <v>0.19469242850258461</v>
      </c>
    </row>
    <row r="7" spans="1:5">
      <c r="A7" s="1">
        <v>6</v>
      </c>
      <c r="B7">
        <v>0.30698731497144288</v>
      </c>
      <c r="C7">
        <v>0.30572510465981401</v>
      </c>
      <c r="D7">
        <v>0.19320701359559669</v>
      </c>
      <c r="E7">
        <v>0.19408056677314639</v>
      </c>
    </row>
    <row r="8" spans="1:5">
      <c r="A8" s="1">
        <v>7</v>
      </c>
      <c r="B8">
        <v>0.31010688030505801</v>
      </c>
      <c r="C8">
        <v>0.30927915375731019</v>
      </c>
      <c r="D8">
        <v>0.19045135387830681</v>
      </c>
      <c r="E8">
        <v>0.190162612059325</v>
      </c>
    </row>
    <row r="9" spans="1:5">
      <c r="A9" s="1">
        <v>8</v>
      </c>
      <c r="B9">
        <v>0.30929736973533839</v>
      </c>
      <c r="C9">
        <v>0.30575160448099409</v>
      </c>
      <c r="D9">
        <v>0.1939115922529917</v>
      </c>
      <c r="E9">
        <v>0.19103943353067579</v>
      </c>
    </row>
    <row r="10" spans="1:5">
      <c r="A10" s="1">
        <v>9</v>
      </c>
      <c r="B10">
        <v>0.30539364565525767</v>
      </c>
      <c r="C10">
        <v>0.3055846033535809</v>
      </c>
      <c r="D10">
        <v>0.19428809151420359</v>
      </c>
      <c r="E10">
        <v>0.19473365947695781</v>
      </c>
    </row>
    <row r="11" spans="1:5">
      <c r="A11" s="1">
        <v>10</v>
      </c>
      <c r="B11">
        <v>0.30998148175463391</v>
      </c>
      <c r="C11">
        <v>0.30628587826231551</v>
      </c>
      <c r="D11">
        <v>0.19080631470826051</v>
      </c>
      <c r="E11">
        <v>0.19292632527479009</v>
      </c>
    </row>
    <row r="12" spans="1:5">
      <c r="A12" s="1">
        <v>11</v>
      </c>
      <c r="B12">
        <v>0.30917224541702659</v>
      </c>
      <c r="C12">
        <v>0.31013353008925998</v>
      </c>
      <c r="D12">
        <v>0.1916090795661772</v>
      </c>
      <c r="E12">
        <v>0.1890851449275362</v>
      </c>
    </row>
    <row r="13" spans="1:5">
      <c r="A13" s="1">
        <v>12</v>
      </c>
      <c r="B13">
        <v>0.3066138491175382</v>
      </c>
      <c r="C13">
        <v>0.30862279570052042</v>
      </c>
      <c r="D13">
        <v>0.19271140081823299</v>
      </c>
      <c r="E13">
        <v>0.19205195436370839</v>
      </c>
    </row>
    <row r="14" spans="1:5">
      <c r="A14" s="1">
        <v>13</v>
      </c>
      <c r="B14">
        <v>0.3097018598467598</v>
      </c>
      <c r="C14">
        <v>0.3082620552534478</v>
      </c>
      <c r="D14">
        <v>0.1911813861716018</v>
      </c>
      <c r="E14">
        <v>0.19085469872819061</v>
      </c>
    </row>
    <row r="15" spans="1:5">
      <c r="A15" s="1">
        <v>14</v>
      </c>
      <c r="B15">
        <v>0.3079788814189891</v>
      </c>
      <c r="C15">
        <v>0.30564186385119579</v>
      </c>
      <c r="D15">
        <v>0.19336047316637189</v>
      </c>
      <c r="E15">
        <v>0.1930187815634431</v>
      </c>
    </row>
    <row r="16" spans="1:5">
      <c r="A16" s="1">
        <v>15</v>
      </c>
      <c r="B16">
        <v>0.31100228994832718</v>
      </c>
      <c r="C16">
        <v>0.30739555260695822</v>
      </c>
      <c r="D16">
        <v>0.1915373626282999</v>
      </c>
      <c r="E16">
        <v>0.19006479481641469</v>
      </c>
    </row>
    <row r="17" spans="1:5">
      <c r="A17" s="1">
        <v>16</v>
      </c>
      <c r="B17">
        <v>0.31005225374604722</v>
      </c>
      <c r="C17">
        <v>0.30930336073648879</v>
      </c>
      <c r="D17">
        <v>0.19024730345777621</v>
      </c>
      <c r="E17">
        <v>0.19039708205968781</v>
      </c>
    </row>
    <row r="18" spans="1:5">
      <c r="A18" t="s">
        <v>4</v>
      </c>
      <c r="B18">
        <f>AVERAGE(B2:B17)</f>
        <v>0.3084681101106222</v>
      </c>
      <c r="C18">
        <f>AVERAGE(C2:C17)</f>
        <v>0.30732568397092241</v>
      </c>
      <c r="D18">
        <f>AVERAGE(D2:D17)</f>
        <v>0.19231082202773028</v>
      </c>
      <c r="E18">
        <f t="shared" ref="E18" si="0">AVERAGE(E2:E17)</f>
        <v>0.19189538389072502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2024-07-11T07:39:55Z</dcterms:created>
  <dcterms:modified xsi:type="dcterms:W3CDTF">2024-07-11T08:34:52Z</dcterms:modified>
</cp:coreProperties>
</file>