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0340" windowHeight="6930" activeTab="1"/>
  </bookViews>
  <sheets>
    <sheet name="trójkąty" sheetId="1" r:id="rId1"/>
    <sheet name="odp a, b, c" sheetId="2" r:id="rId2"/>
    <sheet name="odp d - trójkąt sierpińskiego" sheetId="3" r:id="rId3"/>
  </sheets>
  <calcPr calcId="124519"/>
</workbook>
</file>

<file path=xl/calcChain.xml><?xml version="1.0" encoding="utf-8"?>
<calcChain xmlns="http://schemas.openxmlformats.org/spreadsheetml/2006/main">
  <c r="A2" i="3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1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"/>
  <c r="A82" i="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94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96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97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81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"/>
  <c r="A42" i="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41"/>
  <c r="C3"/>
  <c r="B3"/>
  <c r="C4" l="1"/>
  <c r="B4"/>
  <c r="D4"/>
  <c r="E5" l="1"/>
  <c r="C5"/>
  <c r="B5"/>
  <c r="D5"/>
  <c r="E6" l="1"/>
  <c r="C6"/>
  <c r="B6"/>
  <c r="D6"/>
  <c r="F6"/>
  <c r="G7" l="1"/>
  <c r="E7"/>
  <c r="B7"/>
  <c r="C7"/>
  <c r="D7"/>
  <c r="F7"/>
  <c r="G8" l="1"/>
  <c r="E8"/>
  <c r="D8"/>
  <c r="B8"/>
  <c r="C8"/>
  <c r="F8"/>
  <c r="H8"/>
  <c r="I9" l="1"/>
  <c r="G9"/>
  <c r="D9"/>
  <c r="B9"/>
  <c r="C9"/>
  <c r="E9"/>
  <c r="F9"/>
  <c r="H9"/>
  <c r="I10" l="1"/>
  <c r="G10"/>
  <c r="F10"/>
  <c r="D10"/>
  <c r="B10"/>
  <c r="C10"/>
  <c r="E10"/>
  <c r="H10"/>
  <c r="J10"/>
  <c r="K11" l="1"/>
  <c r="I11"/>
  <c r="F11"/>
  <c r="D11"/>
  <c r="B3" i="2"/>
  <c r="B11" i="1"/>
  <c r="C11"/>
  <c r="E11"/>
  <c r="G11"/>
  <c r="H11"/>
  <c r="J11"/>
  <c r="K12" l="1"/>
  <c r="I12"/>
  <c r="H12"/>
  <c r="F12"/>
  <c r="D12"/>
  <c r="C12"/>
  <c r="B12"/>
  <c r="E12"/>
  <c r="G12"/>
  <c r="J12"/>
  <c r="L12"/>
  <c r="M13" l="1"/>
  <c r="K13"/>
  <c r="H13"/>
  <c r="F13"/>
  <c r="C13"/>
  <c r="B13"/>
  <c r="D13"/>
  <c r="E13"/>
  <c r="G13"/>
  <c r="I13"/>
  <c r="J13"/>
  <c r="L13"/>
  <c r="M14" l="1"/>
  <c r="K14"/>
  <c r="J14"/>
  <c r="H14"/>
  <c r="F14"/>
  <c r="E14"/>
  <c r="C14"/>
  <c r="B14"/>
  <c r="D14"/>
  <c r="G14"/>
  <c r="I14"/>
  <c r="L14"/>
  <c r="N14"/>
  <c r="O15" l="1"/>
  <c r="M15"/>
  <c r="J15"/>
  <c r="H15"/>
  <c r="E15"/>
  <c r="C15"/>
  <c r="B15"/>
  <c r="D15"/>
  <c r="F15"/>
  <c r="G15"/>
  <c r="I15"/>
  <c r="K15"/>
  <c r="L15"/>
  <c r="N15"/>
  <c r="O16" l="1"/>
  <c r="M16"/>
  <c r="L16"/>
  <c r="J16"/>
  <c r="H16"/>
  <c r="G16"/>
  <c r="E16"/>
  <c r="C16"/>
  <c r="B16"/>
  <c r="D16"/>
  <c r="F16"/>
  <c r="I16"/>
  <c r="K16"/>
  <c r="N16"/>
  <c r="P16"/>
  <c r="Q17" l="1"/>
  <c r="O17"/>
  <c r="L17"/>
  <c r="J17"/>
  <c r="G17"/>
  <c r="E17"/>
  <c r="C17"/>
  <c r="B17"/>
  <c r="D17"/>
  <c r="F17"/>
  <c r="H17"/>
  <c r="I17"/>
  <c r="K17"/>
  <c r="M17"/>
  <c r="N17"/>
  <c r="P17"/>
  <c r="Q18" l="1"/>
  <c r="O18"/>
  <c r="N18"/>
  <c r="L18"/>
  <c r="J18"/>
  <c r="I18"/>
  <c r="G18"/>
  <c r="E18"/>
  <c r="C18"/>
  <c r="B18"/>
  <c r="D18"/>
  <c r="F18"/>
  <c r="H18"/>
  <c r="K18"/>
  <c r="M18"/>
  <c r="P18"/>
  <c r="R18"/>
  <c r="S19" l="1"/>
  <c r="Q19"/>
  <c r="N19"/>
  <c r="L19"/>
  <c r="I19"/>
  <c r="G19"/>
  <c r="E19"/>
  <c r="C19"/>
  <c r="B19"/>
  <c r="D19"/>
  <c r="F19"/>
  <c r="H19"/>
  <c r="J19"/>
  <c r="K19"/>
  <c r="M19"/>
  <c r="O19"/>
  <c r="P19"/>
  <c r="R19"/>
  <c r="S20" l="1"/>
  <c r="Q20"/>
  <c r="P20"/>
  <c r="N20"/>
  <c r="L20"/>
  <c r="K20"/>
  <c r="I20"/>
  <c r="G20"/>
  <c r="E20"/>
  <c r="B20"/>
  <c r="C20"/>
  <c r="D20"/>
  <c r="F20"/>
  <c r="H20"/>
  <c r="J20"/>
  <c r="M20"/>
  <c r="O20"/>
  <c r="R20"/>
  <c r="T20"/>
  <c r="U21" l="1"/>
  <c r="S21"/>
  <c r="P21"/>
  <c r="N21"/>
  <c r="K21"/>
  <c r="I21"/>
  <c r="G21"/>
  <c r="E21"/>
  <c r="D21"/>
  <c r="B4" i="2"/>
  <c r="B21" i="1"/>
  <c r="C21"/>
  <c r="F21"/>
  <c r="H21"/>
  <c r="J21"/>
  <c r="L21"/>
  <c r="M21"/>
  <c r="O21"/>
  <c r="Q21"/>
  <c r="R21"/>
  <c r="T21"/>
  <c r="U22" l="1"/>
  <c r="S22"/>
  <c r="R22"/>
  <c r="P22"/>
  <c r="N22"/>
  <c r="M22"/>
  <c r="K22"/>
  <c r="I22"/>
  <c r="G22"/>
  <c r="D22"/>
  <c r="B22"/>
  <c r="C22"/>
  <c r="E22"/>
  <c r="F22"/>
  <c r="H22"/>
  <c r="J22"/>
  <c r="L22"/>
  <c r="O22"/>
  <c r="Q22"/>
  <c r="T22"/>
  <c r="V22"/>
  <c r="W23" l="1"/>
  <c r="U23"/>
  <c r="R23"/>
  <c r="P23"/>
  <c r="M23"/>
  <c r="K23"/>
  <c r="I23"/>
  <c r="G23"/>
  <c r="F23"/>
  <c r="D23"/>
  <c r="B23"/>
  <c r="C23"/>
  <c r="E23"/>
  <c r="H23"/>
  <c r="J23"/>
  <c r="L23"/>
  <c r="N23"/>
  <c r="O23"/>
  <c r="Q23"/>
  <c r="S23"/>
  <c r="T23"/>
  <c r="V23"/>
  <c r="W24" l="1"/>
  <c r="U24"/>
  <c r="T24"/>
  <c r="R24"/>
  <c r="P24"/>
  <c r="O24"/>
  <c r="M24"/>
  <c r="K24"/>
  <c r="I24"/>
  <c r="F24"/>
  <c r="D24"/>
  <c r="B24"/>
  <c r="C24"/>
  <c r="E24"/>
  <c r="G24"/>
  <c r="H24"/>
  <c r="J24"/>
  <c r="L24"/>
  <c r="N24"/>
  <c r="Q24"/>
  <c r="S24"/>
  <c r="V24"/>
  <c r="X24"/>
  <c r="Y25" l="1"/>
  <c r="W25"/>
  <c r="T25"/>
  <c r="R25"/>
  <c r="O25"/>
  <c r="M25"/>
  <c r="K25"/>
  <c r="I25"/>
  <c r="H25"/>
  <c r="F25"/>
  <c r="D25"/>
  <c r="B25"/>
  <c r="C25"/>
  <c r="E25"/>
  <c r="G25"/>
  <c r="J25"/>
  <c r="L25"/>
  <c r="N25"/>
  <c r="P25"/>
  <c r="Q25"/>
  <c r="S25"/>
  <c r="U25"/>
  <c r="V25"/>
  <c r="X25"/>
  <c r="Y26" l="1"/>
  <c r="W26"/>
  <c r="V26"/>
  <c r="T26"/>
  <c r="R26"/>
  <c r="Q26"/>
  <c r="O26"/>
  <c r="M26"/>
  <c r="K26"/>
  <c r="H26"/>
  <c r="F26"/>
  <c r="D26"/>
  <c r="B26"/>
  <c r="C26"/>
  <c r="E26"/>
  <c r="G26"/>
  <c r="I26"/>
  <c r="J26"/>
  <c r="L26"/>
  <c r="N26"/>
  <c r="P26"/>
  <c r="S26"/>
  <c r="U26"/>
  <c r="X26"/>
  <c r="Z26"/>
  <c r="AA27" l="1"/>
  <c r="Y27"/>
  <c r="V27"/>
  <c r="T27"/>
  <c r="Q27"/>
  <c r="O27"/>
  <c r="M27"/>
  <c r="K27"/>
  <c r="J27"/>
  <c r="H27"/>
  <c r="F27"/>
  <c r="D27"/>
  <c r="B27"/>
  <c r="C27"/>
  <c r="E27"/>
  <c r="G27"/>
  <c r="I27"/>
  <c r="L27"/>
  <c r="N27"/>
  <c r="P27"/>
  <c r="R27"/>
  <c r="S27"/>
  <c r="U27"/>
  <c r="W27"/>
  <c r="X27"/>
  <c r="Z27"/>
  <c r="AA28" l="1"/>
  <c r="Y28"/>
  <c r="X28"/>
  <c r="V28"/>
  <c r="T28"/>
  <c r="S28"/>
  <c r="Q28"/>
  <c r="O28"/>
  <c r="M28"/>
  <c r="J28"/>
  <c r="H28"/>
  <c r="F28"/>
  <c r="D28"/>
  <c r="B28"/>
  <c r="C28"/>
  <c r="E28"/>
  <c r="G28"/>
  <c r="I28"/>
  <c r="K28"/>
  <c r="L28"/>
  <c r="N28"/>
  <c r="P28"/>
  <c r="R28"/>
  <c r="U28"/>
  <c r="W28"/>
  <c r="Z28"/>
  <c r="AB28"/>
  <c r="AC29" l="1"/>
  <c r="AA29"/>
  <c r="X29"/>
  <c r="V29"/>
  <c r="S29"/>
  <c r="Q29"/>
  <c r="O29"/>
  <c r="M29"/>
  <c r="L29"/>
  <c r="J29"/>
  <c r="H29"/>
  <c r="F29"/>
  <c r="D29"/>
  <c r="B29"/>
  <c r="C29"/>
  <c r="E29"/>
  <c r="G29"/>
  <c r="I29"/>
  <c r="K29"/>
  <c r="N29"/>
  <c r="P29"/>
  <c r="R29"/>
  <c r="T29"/>
  <c r="U29"/>
  <c r="W29"/>
  <c r="Y29"/>
  <c r="Z29"/>
  <c r="AB29"/>
  <c r="AC30" l="1"/>
  <c r="AA30"/>
  <c r="Z30"/>
  <c r="X30"/>
  <c r="V30"/>
  <c r="U30"/>
  <c r="S30"/>
  <c r="Q30"/>
  <c r="O30"/>
  <c r="L30"/>
  <c r="J30"/>
  <c r="H30"/>
  <c r="F30"/>
  <c r="D30"/>
  <c r="B30"/>
  <c r="C30"/>
  <c r="E30"/>
  <c r="G30"/>
  <c r="I30"/>
  <c r="K30"/>
  <c r="M30"/>
  <c r="N30"/>
  <c r="P30"/>
  <c r="R30"/>
  <c r="T30"/>
  <c r="W30"/>
  <c r="Y30"/>
  <c r="AB30"/>
  <c r="AD30"/>
  <c r="B5" i="2" l="1"/>
</calcChain>
</file>

<file path=xl/sharedStrings.xml><?xml version="1.0" encoding="utf-8"?>
<sst xmlns="http://schemas.openxmlformats.org/spreadsheetml/2006/main" count="8" uniqueCount="6">
  <si>
    <t>a)</t>
  </si>
  <si>
    <t>wiersz</t>
  </si>
  <si>
    <t>b)</t>
  </si>
  <si>
    <t>cyfr</t>
  </si>
  <si>
    <t>c)</t>
  </si>
  <si>
    <t>suma 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</si>
</sst>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0"/>
  <sheetViews>
    <sheetView topLeftCell="A67" zoomScale="70" zoomScaleNormal="70" workbookViewId="0">
      <selection activeCell="J81" sqref="J81"/>
    </sheetView>
  </sheetViews>
  <sheetFormatPr defaultRowHeight="14.25"/>
  <cols>
    <col min="2" max="2" width="9.75" bestFit="1" customWidth="1"/>
  </cols>
  <sheetData>
    <row r="1" spans="1:16">
      <c r="A1">
        <v>1</v>
      </c>
    </row>
    <row r="2" spans="1:16">
      <c r="A2">
        <v>1</v>
      </c>
      <c r="B2">
        <v>1</v>
      </c>
    </row>
    <row r="3" spans="1:16">
      <c r="A3">
        <v>1</v>
      </c>
      <c r="B3">
        <f>A2+B2</f>
        <v>2</v>
      </c>
      <c r="C3">
        <f>B2+C2</f>
        <v>1</v>
      </c>
    </row>
    <row r="4" spans="1:16">
      <c r="A4">
        <v>1</v>
      </c>
      <c r="B4">
        <f t="shared" ref="B4:D11" si="0">A3+B3</f>
        <v>3</v>
      </c>
      <c r="C4">
        <f t="shared" ref="C4:C19" si="1">B3+C3</f>
        <v>3</v>
      </c>
      <c r="D4">
        <f t="shared" si="0"/>
        <v>1</v>
      </c>
    </row>
    <row r="5" spans="1:16">
      <c r="A5">
        <v>1</v>
      </c>
      <c r="B5">
        <f t="shared" si="0"/>
        <v>4</v>
      </c>
      <c r="C5">
        <f t="shared" si="1"/>
        <v>6</v>
      </c>
      <c r="D5">
        <f t="shared" ref="D5:D19" si="2">C4+D4</f>
        <v>4</v>
      </c>
      <c r="E5">
        <f t="shared" ref="E5:E19" si="3">D4+E4</f>
        <v>1</v>
      </c>
    </row>
    <row r="6" spans="1:16">
      <c r="A6">
        <v>1</v>
      </c>
      <c r="B6">
        <f t="shared" si="0"/>
        <v>5</v>
      </c>
      <c r="C6">
        <f t="shared" si="1"/>
        <v>10</v>
      </c>
      <c r="D6">
        <f t="shared" si="2"/>
        <v>10</v>
      </c>
      <c r="E6">
        <f t="shared" si="3"/>
        <v>5</v>
      </c>
      <c r="F6">
        <f t="shared" ref="F6:F19" si="4">E5+F5</f>
        <v>1</v>
      </c>
    </row>
    <row r="7" spans="1:16">
      <c r="A7">
        <v>1</v>
      </c>
      <c r="B7">
        <f t="shared" si="0"/>
        <v>6</v>
      </c>
      <c r="C7">
        <f t="shared" si="1"/>
        <v>15</v>
      </c>
      <c r="D7">
        <f t="shared" si="2"/>
        <v>20</v>
      </c>
      <c r="E7">
        <f t="shared" si="3"/>
        <v>15</v>
      </c>
      <c r="F7">
        <f t="shared" si="4"/>
        <v>6</v>
      </c>
      <c r="G7">
        <f t="shared" ref="G7:G19" si="5">F6+G6</f>
        <v>1</v>
      </c>
    </row>
    <row r="8" spans="1:16">
      <c r="A8">
        <v>1</v>
      </c>
      <c r="B8">
        <f t="shared" si="0"/>
        <v>7</v>
      </c>
      <c r="C8">
        <f t="shared" si="1"/>
        <v>21</v>
      </c>
      <c r="D8">
        <f t="shared" si="2"/>
        <v>35</v>
      </c>
      <c r="E8">
        <f t="shared" si="3"/>
        <v>35</v>
      </c>
      <c r="F8">
        <f t="shared" si="4"/>
        <v>21</v>
      </c>
      <c r="G8">
        <f t="shared" si="5"/>
        <v>7</v>
      </c>
      <c r="H8">
        <f t="shared" ref="H8:H19" si="6">G7+H7</f>
        <v>1</v>
      </c>
    </row>
    <row r="9" spans="1:16">
      <c r="A9">
        <v>1</v>
      </c>
      <c r="B9">
        <f t="shared" si="0"/>
        <v>8</v>
      </c>
      <c r="C9">
        <f t="shared" si="1"/>
        <v>28</v>
      </c>
      <c r="D9">
        <f t="shared" si="2"/>
        <v>56</v>
      </c>
      <c r="E9">
        <f t="shared" si="3"/>
        <v>70</v>
      </c>
      <c r="F9">
        <f t="shared" si="4"/>
        <v>56</v>
      </c>
      <c r="G9">
        <f t="shared" si="5"/>
        <v>28</v>
      </c>
      <c r="H9">
        <f t="shared" si="6"/>
        <v>8</v>
      </c>
      <c r="I9">
        <f t="shared" ref="I9:I19" si="7">H8+I8</f>
        <v>1</v>
      </c>
    </row>
    <row r="10" spans="1:16">
      <c r="A10">
        <v>1</v>
      </c>
      <c r="B10">
        <f t="shared" si="0"/>
        <v>9</v>
      </c>
      <c r="C10">
        <f t="shared" si="1"/>
        <v>36</v>
      </c>
      <c r="D10">
        <f t="shared" si="2"/>
        <v>84</v>
      </c>
      <c r="E10">
        <f t="shared" si="3"/>
        <v>126</v>
      </c>
      <c r="F10">
        <f t="shared" si="4"/>
        <v>126</v>
      </c>
      <c r="G10">
        <f t="shared" si="5"/>
        <v>84</v>
      </c>
      <c r="H10">
        <f t="shared" si="6"/>
        <v>36</v>
      </c>
      <c r="I10">
        <f t="shared" si="7"/>
        <v>9</v>
      </c>
      <c r="J10">
        <f t="shared" ref="J10:J19" si="8">I9+J9</f>
        <v>1</v>
      </c>
    </row>
    <row r="11" spans="1:16">
      <c r="A11">
        <v>1</v>
      </c>
      <c r="B11">
        <f t="shared" si="0"/>
        <v>10</v>
      </c>
      <c r="C11">
        <f t="shared" si="1"/>
        <v>45</v>
      </c>
      <c r="D11">
        <f t="shared" si="2"/>
        <v>120</v>
      </c>
      <c r="E11">
        <f t="shared" si="3"/>
        <v>210</v>
      </c>
      <c r="F11">
        <f t="shared" si="4"/>
        <v>252</v>
      </c>
      <c r="G11">
        <f t="shared" si="5"/>
        <v>210</v>
      </c>
      <c r="H11">
        <f t="shared" si="6"/>
        <v>120</v>
      </c>
      <c r="I11">
        <f t="shared" si="7"/>
        <v>45</v>
      </c>
      <c r="J11">
        <f t="shared" si="8"/>
        <v>10</v>
      </c>
      <c r="K11">
        <f t="shared" ref="K11:K19" si="9">J10+K10</f>
        <v>1</v>
      </c>
    </row>
    <row r="12" spans="1:16">
      <c r="A12">
        <v>1</v>
      </c>
      <c r="B12">
        <f t="shared" ref="B12:B30" si="10">A11+B11</f>
        <v>11</v>
      </c>
      <c r="C12">
        <f t="shared" si="1"/>
        <v>55</v>
      </c>
      <c r="D12">
        <f t="shared" si="2"/>
        <v>165</v>
      </c>
      <c r="E12">
        <f t="shared" si="3"/>
        <v>330</v>
      </c>
      <c r="F12">
        <f t="shared" si="4"/>
        <v>462</v>
      </c>
      <c r="G12">
        <f t="shared" si="5"/>
        <v>462</v>
      </c>
      <c r="H12">
        <f t="shared" si="6"/>
        <v>330</v>
      </c>
      <c r="I12">
        <f t="shared" si="7"/>
        <v>165</v>
      </c>
      <c r="J12">
        <f t="shared" si="8"/>
        <v>55</v>
      </c>
      <c r="K12">
        <f t="shared" si="9"/>
        <v>11</v>
      </c>
      <c r="L12">
        <f t="shared" ref="L12:L30" si="11">K11+L11</f>
        <v>1</v>
      </c>
    </row>
    <row r="13" spans="1:16">
      <c r="A13">
        <v>1</v>
      </c>
      <c r="B13">
        <f t="shared" si="10"/>
        <v>12</v>
      </c>
      <c r="C13">
        <f t="shared" si="1"/>
        <v>66</v>
      </c>
      <c r="D13">
        <f t="shared" si="2"/>
        <v>220</v>
      </c>
      <c r="E13">
        <f t="shared" si="3"/>
        <v>495</v>
      </c>
      <c r="F13">
        <f t="shared" si="4"/>
        <v>792</v>
      </c>
      <c r="G13">
        <f t="shared" si="5"/>
        <v>924</v>
      </c>
      <c r="H13">
        <f t="shared" si="6"/>
        <v>792</v>
      </c>
      <c r="I13">
        <f t="shared" si="7"/>
        <v>495</v>
      </c>
      <c r="J13">
        <f t="shared" si="8"/>
        <v>220</v>
      </c>
      <c r="K13">
        <f t="shared" si="9"/>
        <v>66</v>
      </c>
      <c r="L13">
        <f t="shared" si="11"/>
        <v>12</v>
      </c>
      <c r="M13">
        <f t="shared" ref="M13:M30" si="12">L12+M12</f>
        <v>1</v>
      </c>
    </row>
    <row r="14" spans="1:16">
      <c r="A14">
        <v>1</v>
      </c>
      <c r="B14">
        <f t="shared" si="10"/>
        <v>13</v>
      </c>
      <c r="C14">
        <f t="shared" si="1"/>
        <v>78</v>
      </c>
      <c r="D14">
        <f t="shared" si="2"/>
        <v>286</v>
      </c>
      <c r="E14">
        <f t="shared" si="3"/>
        <v>715</v>
      </c>
      <c r="F14">
        <f t="shared" si="4"/>
        <v>1287</v>
      </c>
      <c r="G14">
        <f t="shared" si="5"/>
        <v>1716</v>
      </c>
      <c r="H14">
        <f t="shared" si="6"/>
        <v>1716</v>
      </c>
      <c r="I14">
        <f t="shared" si="7"/>
        <v>1287</v>
      </c>
      <c r="J14">
        <f t="shared" si="8"/>
        <v>715</v>
      </c>
      <c r="K14">
        <f t="shared" si="9"/>
        <v>286</v>
      </c>
      <c r="L14">
        <f t="shared" si="11"/>
        <v>78</v>
      </c>
      <c r="M14">
        <f t="shared" si="12"/>
        <v>13</v>
      </c>
      <c r="N14">
        <f t="shared" ref="N14:N30" si="13">M13+N13</f>
        <v>1</v>
      </c>
    </row>
    <row r="15" spans="1:16">
      <c r="A15">
        <v>1</v>
      </c>
      <c r="B15">
        <f t="shared" si="10"/>
        <v>14</v>
      </c>
      <c r="C15">
        <f t="shared" si="1"/>
        <v>91</v>
      </c>
      <c r="D15">
        <f t="shared" si="2"/>
        <v>364</v>
      </c>
      <c r="E15">
        <f t="shared" si="3"/>
        <v>1001</v>
      </c>
      <c r="F15">
        <f t="shared" si="4"/>
        <v>2002</v>
      </c>
      <c r="G15">
        <f t="shared" si="5"/>
        <v>3003</v>
      </c>
      <c r="H15">
        <f t="shared" si="6"/>
        <v>3432</v>
      </c>
      <c r="I15">
        <f t="shared" si="7"/>
        <v>3003</v>
      </c>
      <c r="J15">
        <f t="shared" si="8"/>
        <v>2002</v>
      </c>
      <c r="K15">
        <f t="shared" si="9"/>
        <v>1001</v>
      </c>
      <c r="L15">
        <f t="shared" si="11"/>
        <v>364</v>
      </c>
      <c r="M15">
        <f t="shared" si="12"/>
        <v>91</v>
      </c>
      <c r="N15">
        <f t="shared" si="13"/>
        <v>14</v>
      </c>
      <c r="O15">
        <f t="shared" ref="O15:O30" si="14">N14+O14</f>
        <v>1</v>
      </c>
    </row>
    <row r="16" spans="1:16">
      <c r="A16">
        <v>1</v>
      </c>
      <c r="B16">
        <f t="shared" si="10"/>
        <v>15</v>
      </c>
      <c r="C16">
        <f t="shared" si="1"/>
        <v>105</v>
      </c>
      <c r="D16">
        <f t="shared" si="2"/>
        <v>455</v>
      </c>
      <c r="E16">
        <f t="shared" si="3"/>
        <v>1365</v>
      </c>
      <c r="F16">
        <f t="shared" si="4"/>
        <v>3003</v>
      </c>
      <c r="G16">
        <f t="shared" si="5"/>
        <v>5005</v>
      </c>
      <c r="H16">
        <f t="shared" si="6"/>
        <v>6435</v>
      </c>
      <c r="I16">
        <f t="shared" si="7"/>
        <v>6435</v>
      </c>
      <c r="J16">
        <f t="shared" si="8"/>
        <v>5005</v>
      </c>
      <c r="K16">
        <f t="shared" si="9"/>
        <v>3003</v>
      </c>
      <c r="L16">
        <f t="shared" si="11"/>
        <v>1365</v>
      </c>
      <c r="M16">
        <f t="shared" si="12"/>
        <v>455</v>
      </c>
      <c r="N16">
        <f t="shared" si="13"/>
        <v>105</v>
      </c>
      <c r="O16">
        <f t="shared" si="14"/>
        <v>15</v>
      </c>
      <c r="P16">
        <f t="shared" ref="P16:P30" si="15">O15+P15</f>
        <v>1</v>
      </c>
    </row>
    <row r="17" spans="1:30">
      <c r="A17">
        <v>1</v>
      </c>
      <c r="B17">
        <f t="shared" si="10"/>
        <v>16</v>
      </c>
      <c r="C17">
        <f t="shared" si="1"/>
        <v>120</v>
      </c>
      <c r="D17">
        <f t="shared" si="2"/>
        <v>560</v>
      </c>
      <c r="E17">
        <f t="shared" si="3"/>
        <v>1820</v>
      </c>
      <c r="F17">
        <f t="shared" si="4"/>
        <v>4368</v>
      </c>
      <c r="G17">
        <f t="shared" si="5"/>
        <v>8008</v>
      </c>
      <c r="H17">
        <f t="shared" si="6"/>
        <v>11440</v>
      </c>
      <c r="I17">
        <f t="shared" si="7"/>
        <v>12870</v>
      </c>
      <c r="J17">
        <f t="shared" si="8"/>
        <v>11440</v>
      </c>
      <c r="K17">
        <f t="shared" si="9"/>
        <v>8008</v>
      </c>
      <c r="L17">
        <f t="shared" si="11"/>
        <v>4368</v>
      </c>
      <c r="M17">
        <f t="shared" si="12"/>
        <v>1820</v>
      </c>
      <c r="N17">
        <f t="shared" si="13"/>
        <v>560</v>
      </c>
      <c r="O17">
        <f t="shared" si="14"/>
        <v>120</v>
      </c>
      <c r="P17">
        <f t="shared" si="15"/>
        <v>16</v>
      </c>
      <c r="Q17">
        <f t="shared" ref="Q17:Q30" si="16">P16+Q16</f>
        <v>1</v>
      </c>
    </row>
    <row r="18" spans="1:30">
      <c r="A18">
        <v>1</v>
      </c>
      <c r="B18">
        <f t="shared" si="10"/>
        <v>17</v>
      </c>
      <c r="C18">
        <f t="shared" si="1"/>
        <v>136</v>
      </c>
      <c r="D18">
        <f t="shared" si="2"/>
        <v>680</v>
      </c>
      <c r="E18">
        <f t="shared" si="3"/>
        <v>2380</v>
      </c>
      <c r="F18">
        <f t="shared" si="4"/>
        <v>6188</v>
      </c>
      <c r="G18">
        <f t="shared" si="5"/>
        <v>12376</v>
      </c>
      <c r="H18">
        <f t="shared" si="6"/>
        <v>19448</v>
      </c>
      <c r="I18">
        <f t="shared" si="7"/>
        <v>24310</v>
      </c>
      <c r="J18">
        <f t="shared" si="8"/>
        <v>24310</v>
      </c>
      <c r="K18">
        <f t="shared" si="9"/>
        <v>19448</v>
      </c>
      <c r="L18">
        <f t="shared" si="11"/>
        <v>12376</v>
      </c>
      <c r="M18">
        <f t="shared" si="12"/>
        <v>6188</v>
      </c>
      <c r="N18">
        <f t="shared" si="13"/>
        <v>2380</v>
      </c>
      <c r="O18">
        <f t="shared" si="14"/>
        <v>680</v>
      </c>
      <c r="P18">
        <f t="shared" si="15"/>
        <v>136</v>
      </c>
      <c r="Q18">
        <f t="shared" si="16"/>
        <v>17</v>
      </c>
      <c r="R18">
        <f t="shared" ref="R18:S30" si="17">Q17+R17</f>
        <v>1</v>
      </c>
    </row>
    <row r="19" spans="1:30">
      <c r="A19">
        <v>1</v>
      </c>
      <c r="B19">
        <f t="shared" si="10"/>
        <v>18</v>
      </c>
      <c r="C19">
        <f t="shared" si="1"/>
        <v>153</v>
      </c>
      <c r="D19">
        <f t="shared" si="2"/>
        <v>816</v>
      </c>
      <c r="E19">
        <f t="shared" si="3"/>
        <v>3060</v>
      </c>
      <c r="F19">
        <f t="shared" si="4"/>
        <v>8568</v>
      </c>
      <c r="G19">
        <f t="shared" si="5"/>
        <v>18564</v>
      </c>
      <c r="H19">
        <f t="shared" si="6"/>
        <v>31824</v>
      </c>
      <c r="I19">
        <f t="shared" si="7"/>
        <v>43758</v>
      </c>
      <c r="J19">
        <f t="shared" si="8"/>
        <v>48620</v>
      </c>
      <c r="K19">
        <f t="shared" si="9"/>
        <v>43758</v>
      </c>
      <c r="L19">
        <f t="shared" si="11"/>
        <v>31824</v>
      </c>
      <c r="M19">
        <f t="shared" si="12"/>
        <v>18564</v>
      </c>
      <c r="N19">
        <f t="shared" si="13"/>
        <v>8568</v>
      </c>
      <c r="O19">
        <f t="shared" si="14"/>
        <v>3060</v>
      </c>
      <c r="P19">
        <f t="shared" si="15"/>
        <v>816</v>
      </c>
      <c r="Q19">
        <f t="shared" si="16"/>
        <v>153</v>
      </c>
      <c r="R19">
        <f t="shared" si="17"/>
        <v>18</v>
      </c>
      <c r="S19">
        <f t="shared" si="17"/>
        <v>1</v>
      </c>
    </row>
    <row r="20" spans="1:30">
      <c r="A20">
        <v>1</v>
      </c>
      <c r="B20">
        <f t="shared" si="10"/>
        <v>19</v>
      </c>
      <c r="C20">
        <f t="shared" ref="C20:C30" si="18">B19+C19</f>
        <v>171</v>
      </c>
      <c r="D20">
        <f t="shared" ref="D20:D30" si="19">C19+D19</f>
        <v>969</v>
      </c>
      <c r="E20">
        <f t="shared" ref="E20:E30" si="20">D19+E19</f>
        <v>3876</v>
      </c>
      <c r="F20">
        <f t="shared" ref="F20:F30" si="21">E19+F19</f>
        <v>11628</v>
      </c>
      <c r="G20">
        <f t="shared" ref="G20:G30" si="22">F19+G19</f>
        <v>27132</v>
      </c>
      <c r="H20">
        <f t="shared" ref="H20:H30" si="23">G19+H19</f>
        <v>50388</v>
      </c>
      <c r="I20">
        <f t="shared" ref="I20:I30" si="24">H19+I19</f>
        <v>75582</v>
      </c>
      <c r="J20">
        <f t="shared" ref="J20:J30" si="25">I19+J19</f>
        <v>92378</v>
      </c>
      <c r="K20">
        <f t="shared" ref="K20:K30" si="26">J19+K19</f>
        <v>92378</v>
      </c>
      <c r="L20">
        <f t="shared" si="11"/>
        <v>75582</v>
      </c>
      <c r="M20">
        <f t="shared" si="12"/>
        <v>50388</v>
      </c>
      <c r="N20">
        <f t="shared" si="13"/>
        <v>27132</v>
      </c>
      <c r="O20">
        <f t="shared" si="14"/>
        <v>11628</v>
      </c>
      <c r="P20">
        <f t="shared" si="15"/>
        <v>3876</v>
      </c>
      <c r="Q20">
        <f t="shared" si="16"/>
        <v>969</v>
      </c>
      <c r="R20">
        <f t="shared" si="17"/>
        <v>171</v>
      </c>
      <c r="S20">
        <f t="shared" si="17"/>
        <v>19</v>
      </c>
      <c r="T20">
        <f t="shared" ref="T20:U30" si="27">S19+T19</f>
        <v>1</v>
      </c>
    </row>
    <row r="21" spans="1:30">
      <c r="A21">
        <v>1</v>
      </c>
      <c r="B21">
        <f t="shared" si="10"/>
        <v>20</v>
      </c>
      <c r="C21">
        <f t="shared" si="18"/>
        <v>190</v>
      </c>
      <c r="D21">
        <f t="shared" si="19"/>
        <v>1140</v>
      </c>
      <c r="E21">
        <f t="shared" si="20"/>
        <v>4845</v>
      </c>
      <c r="F21">
        <f t="shared" si="21"/>
        <v>15504</v>
      </c>
      <c r="G21">
        <f t="shared" si="22"/>
        <v>38760</v>
      </c>
      <c r="H21">
        <f t="shared" si="23"/>
        <v>77520</v>
      </c>
      <c r="I21">
        <f t="shared" si="24"/>
        <v>125970</v>
      </c>
      <c r="J21">
        <f t="shared" si="25"/>
        <v>167960</v>
      </c>
      <c r="K21">
        <f t="shared" si="26"/>
        <v>184756</v>
      </c>
      <c r="L21">
        <f t="shared" si="11"/>
        <v>167960</v>
      </c>
      <c r="M21">
        <f t="shared" si="12"/>
        <v>125970</v>
      </c>
      <c r="N21">
        <f t="shared" si="13"/>
        <v>77520</v>
      </c>
      <c r="O21">
        <f t="shared" si="14"/>
        <v>38760</v>
      </c>
      <c r="P21">
        <f t="shared" si="15"/>
        <v>15504</v>
      </c>
      <c r="Q21">
        <f t="shared" si="16"/>
        <v>4845</v>
      </c>
      <c r="R21">
        <f t="shared" si="17"/>
        <v>1140</v>
      </c>
      <c r="S21">
        <f t="shared" si="17"/>
        <v>190</v>
      </c>
      <c r="T21">
        <f t="shared" si="27"/>
        <v>20</v>
      </c>
      <c r="U21">
        <f t="shared" si="27"/>
        <v>1</v>
      </c>
    </row>
    <row r="22" spans="1:30">
      <c r="A22">
        <v>1</v>
      </c>
      <c r="B22">
        <f t="shared" si="10"/>
        <v>21</v>
      </c>
      <c r="C22">
        <f t="shared" si="18"/>
        <v>210</v>
      </c>
      <c r="D22">
        <f t="shared" si="19"/>
        <v>1330</v>
      </c>
      <c r="E22">
        <f t="shared" si="20"/>
        <v>5985</v>
      </c>
      <c r="F22">
        <f t="shared" si="21"/>
        <v>20349</v>
      </c>
      <c r="G22">
        <f t="shared" si="22"/>
        <v>54264</v>
      </c>
      <c r="H22">
        <f t="shared" si="23"/>
        <v>116280</v>
      </c>
      <c r="I22">
        <f t="shared" si="24"/>
        <v>203490</v>
      </c>
      <c r="J22">
        <f t="shared" si="25"/>
        <v>293930</v>
      </c>
      <c r="K22">
        <f t="shared" si="26"/>
        <v>352716</v>
      </c>
      <c r="L22">
        <f t="shared" si="11"/>
        <v>352716</v>
      </c>
      <c r="M22">
        <f t="shared" si="12"/>
        <v>293930</v>
      </c>
      <c r="N22">
        <f t="shared" si="13"/>
        <v>203490</v>
      </c>
      <c r="O22">
        <f t="shared" si="14"/>
        <v>116280</v>
      </c>
      <c r="P22">
        <f t="shared" si="15"/>
        <v>54264</v>
      </c>
      <c r="Q22">
        <f t="shared" si="16"/>
        <v>20349</v>
      </c>
      <c r="R22">
        <f t="shared" si="17"/>
        <v>5985</v>
      </c>
      <c r="S22">
        <f t="shared" si="17"/>
        <v>1330</v>
      </c>
      <c r="T22">
        <f t="shared" si="27"/>
        <v>210</v>
      </c>
      <c r="U22">
        <f t="shared" ref="U22:U30" si="28">T21+U21</f>
        <v>21</v>
      </c>
      <c r="V22">
        <f t="shared" ref="V22:V30" si="29">U21+V21</f>
        <v>1</v>
      </c>
    </row>
    <row r="23" spans="1:30">
      <c r="A23">
        <v>1</v>
      </c>
      <c r="B23">
        <f t="shared" si="10"/>
        <v>22</v>
      </c>
      <c r="C23">
        <f t="shared" si="18"/>
        <v>231</v>
      </c>
      <c r="D23">
        <f t="shared" si="19"/>
        <v>1540</v>
      </c>
      <c r="E23">
        <f t="shared" si="20"/>
        <v>7315</v>
      </c>
      <c r="F23">
        <f t="shared" si="21"/>
        <v>26334</v>
      </c>
      <c r="G23">
        <f t="shared" si="22"/>
        <v>74613</v>
      </c>
      <c r="H23">
        <f t="shared" si="23"/>
        <v>170544</v>
      </c>
      <c r="I23">
        <f t="shared" si="24"/>
        <v>319770</v>
      </c>
      <c r="J23">
        <f t="shared" si="25"/>
        <v>497420</v>
      </c>
      <c r="K23">
        <f t="shared" si="26"/>
        <v>646646</v>
      </c>
      <c r="L23">
        <f t="shared" si="11"/>
        <v>705432</v>
      </c>
      <c r="M23">
        <f t="shared" si="12"/>
        <v>646646</v>
      </c>
      <c r="N23">
        <f t="shared" si="13"/>
        <v>497420</v>
      </c>
      <c r="O23">
        <f t="shared" si="14"/>
        <v>319770</v>
      </c>
      <c r="P23">
        <f t="shared" si="15"/>
        <v>170544</v>
      </c>
      <c r="Q23">
        <f t="shared" si="16"/>
        <v>74613</v>
      </c>
      <c r="R23">
        <f t="shared" si="17"/>
        <v>26334</v>
      </c>
      <c r="S23">
        <f t="shared" si="17"/>
        <v>7315</v>
      </c>
      <c r="T23">
        <f t="shared" si="27"/>
        <v>1540</v>
      </c>
      <c r="U23">
        <f t="shared" si="28"/>
        <v>231</v>
      </c>
      <c r="V23">
        <f t="shared" si="29"/>
        <v>22</v>
      </c>
      <c r="W23">
        <f t="shared" ref="W23:W30" si="30">V22+W22</f>
        <v>1</v>
      </c>
    </row>
    <row r="24" spans="1:30">
      <c r="A24">
        <v>1</v>
      </c>
      <c r="B24">
        <f t="shared" si="10"/>
        <v>23</v>
      </c>
      <c r="C24">
        <f t="shared" si="18"/>
        <v>253</v>
      </c>
      <c r="D24">
        <f t="shared" si="19"/>
        <v>1771</v>
      </c>
      <c r="E24">
        <f t="shared" si="20"/>
        <v>8855</v>
      </c>
      <c r="F24">
        <f t="shared" si="21"/>
        <v>33649</v>
      </c>
      <c r="G24">
        <f t="shared" si="22"/>
        <v>100947</v>
      </c>
      <c r="H24">
        <f t="shared" si="23"/>
        <v>245157</v>
      </c>
      <c r="I24">
        <f t="shared" si="24"/>
        <v>490314</v>
      </c>
      <c r="J24">
        <f t="shared" si="25"/>
        <v>817190</v>
      </c>
      <c r="K24">
        <f t="shared" si="26"/>
        <v>1144066</v>
      </c>
      <c r="L24">
        <f t="shared" si="11"/>
        <v>1352078</v>
      </c>
      <c r="M24">
        <f t="shared" si="12"/>
        <v>1352078</v>
      </c>
      <c r="N24">
        <f t="shared" si="13"/>
        <v>1144066</v>
      </c>
      <c r="O24">
        <f t="shared" si="14"/>
        <v>817190</v>
      </c>
      <c r="P24">
        <f t="shared" si="15"/>
        <v>490314</v>
      </c>
      <c r="Q24">
        <f t="shared" si="16"/>
        <v>245157</v>
      </c>
      <c r="R24">
        <f t="shared" si="17"/>
        <v>100947</v>
      </c>
      <c r="S24">
        <f t="shared" si="17"/>
        <v>33649</v>
      </c>
      <c r="T24">
        <f t="shared" si="27"/>
        <v>8855</v>
      </c>
      <c r="U24">
        <f t="shared" si="28"/>
        <v>1771</v>
      </c>
      <c r="V24">
        <f t="shared" si="29"/>
        <v>253</v>
      </c>
      <c r="W24">
        <f t="shared" si="30"/>
        <v>23</v>
      </c>
      <c r="X24">
        <f t="shared" ref="X24:X30" si="31">W23+X23</f>
        <v>1</v>
      </c>
    </row>
    <row r="25" spans="1:30">
      <c r="A25">
        <v>1</v>
      </c>
      <c r="B25">
        <f t="shared" si="10"/>
        <v>24</v>
      </c>
      <c r="C25">
        <f t="shared" si="18"/>
        <v>276</v>
      </c>
      <c r="D25">
        <f t="shared" si="19"/>
        <v>2024</v>
      </c>
      <c r="E25">
        <f t="shared" si="20"/>
        <v>10626</v>
      </c>
      <c r="F25">
        <f t="shared" si="21"/>
        <v>42504</v>
      </c>
      <c r="G25">
        <f t="shared" si="22"/>
        <v>134596</v>
      </c>
      <c r="H25">
        <f t="shared" si="23"/>
        <v>346104</v>
      </c>
      <c r="I25">
        <f t="shared" si="24"/>
        <v>735471</v>
      </c>
      <c r="J25">
        <f t="shared" si="25"/>
        <v>1307504</v>
      </c>
      <c r="K25">
        <f t="shared" si="26"/>
        <v>1961256</v>
      </c>
      <c r="L25">
        <f t="shared" si="11"/>
        <v>2496144</v>
      </c>
      <c r="M25">
        <f t="shared" si="12"/>
        <v>2704156</v>
      </c>
      <c r="N25">
        <f t="shared" si="13"/>
        <v>2496144</v>
      </c>
      <c r="O25">
        <f t="shared" si="14"/>
        <v>1961256</v>
      </c>
      <c r="P25">
        <f t="shared" si="15"/>
        <v>1307504</v>
      </c>
      <c r="Q25">
        <f t="shared" si="16"/>
        <v>735471</v>
      </c>
      <c r="R25">
        <f t="shared" si="17"/>
        <v>346104</v>
      </c>
      <c r="S25">
        <f t="shared" si="17"/>
        <v>134596</v>
      </c>
      <c r="T25">
        <f t="shared" si="27"/>
        <v>42504</v>
      </c>
      <c r="U25">
        <f t="shared" si="28"/>
        <v>10626</v>
      </c>
      <c r="V25">
        <f t="shared" si="29"/>
        <v>2024</v>
      </c>
      <c r="W25">
        <f t="shared" si="30"/>
        <v>276</v>
      </c>
      <c r="X25">
        <f t="shared" si="31"/>
        <v>24</v>
      </c>
      <c r="Y25">
        <f t="shared" ref="Y25:AB30" si="32">X24+Y24</f>
        <v>1</v>
      </c>
    </row>
    <row r="26" spans="1:30">
      <c r="A26">
        <v>1</v>
      </c>
      <c r="B26">
        <f t="shared" si="10"/>
        <v>25</v>
      </c>
      <c r="C26">
        <f t="shared" si="18"/>
        <v>300</v>
      </c>
      <c r="D26">
        <f t="shared" si="19"/>
        <v>2300</v>
      </c>
      <c r="E26">
        <f t="shared" si="20"/>
        <v>12650</v>
      </c>
      <c r="F26">
        <f t="shared" si="21"/>
        <v>53130</v>
      </c>
      <c r="G26">
        <f t="shared" si="22"/>
        <v>177100</v>
      </c>
      <c r="H26">
        <f t="shared" si="23"/>
        <v>480700</v>
      </c>
      <c r="I26">
        <f t="shared" si="24"/>
        <v>1081575</v>
      </c>
      <c r="J26">
        <f t="shared" si="25"/>
        <v>2042975</v>
      </c>
      <c r="K26">
        <f t="shared" si="26"/>
        <v>3268760</v>
      </c>
      <c r="L26">
        <f t="shared" si="11"/>
        <v>4457400</v>
      </c>
      <c r="M26">
        <f t="shared" si="12"/>
        <v>5200300</v>
      </c>
      <c r="N26">
        <f t="shared" si="13"/>
        <v>5200300</v>
      </c>
      <c r="O26">
        <f t="shared" si="14"/>
        <v>4457400</v>
      </c>
      <c r="P26">
        <f t="shared" si="15"/>
        <v>3268760</v>
      </c>
      <c r="Q26">
        <f t="shared" si="16"/>
        <v>2042975</v>
      </c>
      <c r="R26">
        <f t="shared" si="17"/>
        <v>1081575</v>
      </c>
      <c r="S26">
        <f t="shared" si="17"/>
        <v>480700</v>
      </c>
      <c r="T26">
        <f t="shared" si="27"/>
        <v>177100</v>
      </c>
      <c r="U26">
        <f t="shared" si="28"/>
        <v>53130</v>
      </c>
      <c r="V26">
        <f t="shared" si="29"/>
        <v>12650</v>
      </c>
      <c r="W26">
        <f t="shared" si="30"/>
        <v>2300</v>
      </c>
      <c r="X26">
        <f t="shared" si="31"/>
        <v>300</v>
      </c>
      <c r="Y26">
        <f t="shared" si="32"/>
        <v>25</v>
      </c>
      <c r="Z26">
        <f t="shared" si="32"/>
        <v>1</v>
      </c>
    </row>
    <row r="27" spans="1:30">
      <c r="A27">
        <v>1</v>
      </c>
      <c r="B27">
        <f t="shared" si="10"/>
        <v>26</v>
      </c>
      <c r="C27">
        <f t="shared" si="18"/>
        <v>325</v>
      </c>
      <c r="D27">
        <f t="shared" si="19"/>
        <v>2600</v>
      </c>
      <c r="E27">
        <f t="shared" si="20"/>
        <v>14950</v>
      </c>
      <c r="F27">
        <f t="shared" si="21"/>
        <v>65780</v>
      </c>
      <c r="G27">
        <f t="shared" si="22"/>
        <v>230230</v>
      </c>
      <c r="H27">
        <f t="shared" si="23"/>
        <v>657800</v>
      </c>
      <c r="I27">
        <f t="shared" si="24"/>
        <v>1562275</v>
      </c>
      <c r="J27">
        <f t="shared" si="25"/>
        <v>3124550</v>
      </c>
      <c r="K27">
        <f t="shared" si="26"/>
        <v>5311735</v>
      </c>
      <c r="L27">
        <f t="shared" si="11"/>
        <v>7726160</v>
      </c>
      <c r="M27">
        <f t="shared" si="12"/>
        <v>9657700</v>
      </c>
      <c r="N27">
        <f t="shared" si="13"/>
        <v>10400600</v>
      </c>
      <c r="O27">
        <f t="shared" si="14"/>
        <v>9657700</v>
      </c>
      <c r="P27">
        <f t="shared" si="15"/>
        <v>7726160</v>
      </c>
      <c r="Q27">
        <f t="shared" si="16"/>
        <v>5311735</v>
      </c>
      <c r="R27">
        <f t="shared" si="17"/>
        <v>3124550</v>
      </c>
      <c r="S27">
        <f t="shared" si="17"/>
        <v>1562275</v>
      </c>
      <c r="T27">
        <f t="shared" si="27"/>
        <v>657800</v>
      </c>
      <c r="U27">
        <f t="shared" si="28"/>
        <v>230230</v>
      </c>
      <c r="V27">
        <f t="shared" si="29"/>
        <v>65780</v>
      </c>
      <c r="W27">
        <f t="shared" si="30"/>
        <v>14950</v>
      </c>
      <c r="X27">
        <f t="shared" si="31"/>
        <v>2600</v>
      </c>
      <c r="Y27">
        <f t="shared" si="32"/>
        <v>325</v>
      </c>
      <c r="Z27">
        <f t="shared" si="32"/>
        <v>26</v>
      </c>
      <c r="AA27">
        <f t="shared" si="32"/>
        <v>1</v>
      </c>
    </row>
    <row r="28" spans="1:30">
      <c r="A28">
        <v>1</v>
      </c>
      <c r="B28">
        <f t="shared" si="10"/>
        <v>27</v>
      </c>
      <c r="C28">
        <f t="shared" si="18"/>
        <v>351</v>
      </c>
      <c r="D28">
        <f t="shared" si="19"/>
        <v>2925</v>
      </c>
      <c r="E28">
        <f t="shared" si="20"/>
        <v>17550</v>
      </c>
      <c r="F28">
        <f t="shared" si="21"/>
        <v>80730</v>
      </c>
      <c r="G28">
        <f t="shared" si="22"/>
        <v>296010</v>
      </c>
      <c r="H28">
        <f t="shared" si="23"/>
        <v>888030</v>
      </c>
      <c r="I28">
        <f t="shared" si="24"/>
        <v>2220075</v>
      </c>
      <c r="J28">
        <f t="shared" si="25"/>
        <v>4686825</v>
      </c>
      <c r="K28">
        <f t="shared" si="26"/>
        <v>8436285</v>
      </c>
      <c r="L28">
        <f t="shared" si="11"/>
        <v>13037895</v>
      </c>
      <c r="M28">
        <f t="shared" si="12"/>
        <v>17383860</v>
      </c>
      <c r="N28">
        <f t="shared" si="13"/>
        <v>20058300</v>
      </c>
      <c r="O28">
        <f t="shared" si="14"/>
        <v>20058300</v>
      </c>
      <c r="P28">
        <f t="shared" si="15"/>
        <v>17383860</v>
      </c>
      <c r="Q28">
        <f t="shared" si="16"/>
        <v>13037895</v>
      </c>
      <c r="R28">
        <f t="shared" si="17"/>
        <v>8436285</v>
      </c>
      <c r="S28">
        <f t="shared" si="17"/>
        <v>4686825</v>
      </c>
      <c r="T28">
        <f t="shared" si="27"/>
        <v>2220075</v>
      </c>
      <c r="U28">
        <f t="shared" si="28"/>
        <v>888030</v>
      </c>
      <c r="V28">
        <f t="shared" si="29"/>
        <v>296010</v>
      </c>
      <c r="W28">
        <f t="shared" si="30"/>
        <v>80730</v>
      </c>
      <c r="X28">
        <f t="shared" si="31"/>
        <v>17550</v>
      </c>
      <c r="Y28">
        <f t="shared" si="32"/>
        <v>2925</v>
      </c>
      <c r="Z28">
        <f t="shared" si="32"/>
        <v>351</v>
      </c>
      <c r="AA28">
        <f t="shared" si="32"/>
        <v>27</v>
      </c>
      <c r="AB28">
        <f t="shared" si="32"/>
        <v>1</v>
      </c>
    </row>
    <row r="29" spans="1:30">
      <c r="A29">
        <v>1</v>
      </c>
      <c r="B29">
        <f t="shared" si="10"/>
        <v>28</v>
      </c>
      <c r="C29">
        <f t="shared" si="18"/>
        <v>378</v>
      </c>
      <c r="D29">
        <f t="shared" si="19"/>
        <v>3276</v>
      </c>
      <c r="E29">
        <f t="shared" si="20"/>
        <v>20475</v>
      </c>
      <c r="F29">
        <f t="shared" si="21"/>
        <v>98280</v>
      </c>
      <c r="G29">
        <f t="shared" si="22"/>
        <v>376740</v>
      </c>
      <c r="H29">
        <f t="shared" si="23"/>
        <v>1184040</v>
      </c>
      <c r="I29">
        <f t="shared" si="24"/>
        <v>3108105</v>
      </c>
      <c r="J29">
        <f t="shared" si="25"/>
        <v>6906900</v>
      </c>
      <c r="K29">
        <f t="shared" si="26"/>
        <v>13123110</v>
      </c>
      <c r="L29">
        <f t="shared" si="11"/>
        <v>21474180</v>
      </c>
      <c r="M29">
        <f t="shared" si="12"/>
        <v>30421755</v>
      </c>
      <c r="N29">
        <f t="shared" si="13"/>
        <v>37442160</v>
      </c>
      <c r="O29">
        <f t="shared" si="14"/>
        <v>40116600</v>
      </c>
      <c r="P29">
        <f t="shared" si="15"/>
        <v>37442160</v>
      </c>
      <c r="Q29">
        <f t="shared" si="16"/>
        <v>30421755</v>
      </c>
      <c r="R29">
        <f t="shared" si="17"/>
        <v>21474180</v>
      </c>
      <c r="S29">
        <f t="shared" si="17"/>
        <v>13123110</v>
      </c>
      <c r="T29">
        <f t="shared" si="27"/>
        <v>6906900</v>
      </c>
      <c r="U29">
        <f t="shared" si="28"/>
        <v>3108105</v>
      </c>
      <c r="V29">
        <f t="shared" si="29"/>
        <v>1184040</v>
      </c>
      <c r="W29">
        <f t="shared" si="30"/>
        <v>376740</v>
      </c>
      <c r="X29">
        <f t="shared" si="31"/>
        <v>98280</v>
      </c>
      <c r="Y29">
        <f t="shared" si="32"/>
        <v>20475</v>
      </c>
      <c r="Z29">
        <f t="shared" si="32"/>
        <v>3276</v>
      </c>
      <c r="AA29">
        <f t="shared" si="32"/>
        <v>378</v>
      </c>
      <c r="AB29">
        <f t="shared" ref="AB29:AB30" si="33">AA28+AB28</f>
        <v>28</v>
      </c>
      <c r="AC29">
        <f t="shared" ref="AC29:AD30" si="34">AB28+AC28</f>
        <v>1</v>
      </c>
    </row>
    <row r="30" spans="1:30">
      <c r="A30">
        <v>1</v>
      </c>
      <c r="B30">
        <f t="shared" si="10"/>
        <v>29</v>
      </c>
      <c r="C30">
        <f t="shared" si="18"/>
        <v>406</v>
      </c>
      <c r="D30">
        <f t="shared" si="19"/>
        <v>3654</v>
      </c>
      <c r="E30">
        <f t="shared" si="20"/>
        <v>23751</v>
      </c>
      <c r="F30">
        <f t="shared" si="21"/>
        <v>118755</v>
      </c>
      <c r="G30">
        <f t="shared" si="22"/>
        <v>475020</v>
      </c>
      <c r="H30">
        <f t="shared" si="23"/>
        <v>1560780</v>
      </c>
      <c r="I30">
        <f t="shared" si="24"/>
        <v>4292145</v>
      </c>
      <c r="J30">
        <f t="shared" si="25"/>
        <v>10015005</v>
      </c>
      <c r="K30">
        <f t="shared" si="26"/>
        <v>20030010</v>
      </c>
      <c r="L30">
        <f t="shared" si="11"/>
        <v>34597290</v>
      </c>
      <c r="M30">
        <f t="shared" si="12"/>
        <v>51895935</v>
      </c>
      <c r="N30">
        <f t="shared" si="13"/>
        <v>67863915</v>
      </c>
      <c r="O30">
        <f t="shared" si="14"/>
        <v>77558760</v>
      </c>
      <c r="P30">
        <f t="shared" si="15"/>
        <v>77558760</v>
      </c>
      <c r="Q30">
        <f t="shared" si="16"/>
        <v>67863915</v>
      </c>
      <c r="R30">
        <f t="shared" si="17"/>
        <v>51895935</v>
      </c>
      <c r="S30">
        <f t="shared" si="17"/>
        <v>34597290</v>
      </c>
      <c r="T30">
        <f t="shared" si="27"/>
        <v>20030010</v>
      </c>
      <c r="U30">
        <f t="shared" si="28"/>
        <v>10015005</v>
      </c>
      <c r="V30">
        <f t="shared" si="29"/>
        <v>4292145</v>
      </c>
      <c r="W30">
        <f t="shared" si="30"/>
        <v>1560780</v>
      </c>
      <c r="X30">
        <f t="shared" si="31"/>
        <v>475020</v>
      </c>
      <c r="Y30">
        <f t="shared" si="32"/>
        <v>118755</v>
      </c>
      <c r="Z30">
        <f t="shared" si="32"/>
        <v>23751</v>
      </c>
      <c r="AA30">
        <f t="shared" si="32"/>
        <v>3654</v>
      </c>
      <c r="AB30">
        <f t="shared" si="33"/>
        <v>406</v>
      </c>
      <c r="AC30">
        <f t="shared" si="34"/>
        <v>29</v>
      </c>
      <c r="AD30">
        <f t="shared" si="34"/>
        <v>1</v>
      </c>
    </row>
    <row r="41" spans="1:30">
      <c r="A41">
        <f>IF(ISNUMBER(A1),LEN(A1),"")</f>
        <v>1</v>
      </c>
      <c r="B41" t="str">
        <f t="shared" ref="B41:AD41" si="35">IF(ISNUMBER(B1),LEN(B1),"")</f>
        <v/>
      </c>
      <c r="C41" t="str">
        <f t="shared" si="35"/>
        <v/>
      </c>
      <c r="D41" t="str">
        <f t="shared" si="35"/>
        <v/>
      </c>
      <c r="E41" t="str">
        <f t="shared" si="35"/>
        <v/>
      </c>
      <c r="F41" t="str">
        <f t="shared" si="35"/>
        <v/>
      </c>
      <c r="G41" t="str">
        <f t="shared" si="35"/>
        <v/>
      </c>
      <c r="H41" t="str">
        <f t="shared" si="35"/>
        <v/>
      </c>
      <c r="I41" t="str">
        <f t="shared" si="35"/>
        <v/>
      </c>
      <c r="J41" t="str">
        <f t="shared" si="35"/>
        <v/>
      </c>
      <c r="K41" t="str">
        <f t="shared" si="35"/>
        <v/>
      </c>
      <c r="L41" t="str">
        <f t="shared" si="35"/>
        <v/>
      </c>
      <c r="M41" t="str">
        <f t="shared" si="35"/>
        <v/>
      </c>
      <c r="N41" t="str">
        <f t="shared" si="35"/>
        <v/>
      </c>
      <c r="O41" t="str">
        <f t="shared" si="35"/>
        <v/>
      </c>
      <c r="P41" t="str">
        <f t="shared" si="35"/>
        <v/>
      </c>
      <c r="Q41" t="str">
        <f t="shared" si="35"/>
        <v/>
      </c>
      <c r="R41" t="str">
        <f t="shared" si="35"/>
        <v/>
      </c>
      <c r="S41" t="str">
        <f t="shared" si="35"/>
        <v/>
      </c>
      <c r="T41" t="str">
        <f t="shared" si="35"/>
        <v/>
      </c>
      <c r="U41" t="str">
        <f t="shared" si="35"/>
        <v/>
      </c>
      <c r="V41" t="str">
        <f t="shared" si="35"/>
        <v/>
      </c>
      <c r="W41" t="str">
        <f t="shared" si="35"/>
        <v/>
      </c>
      <c r="X41" t="str">
        <f t="shared" si="35"/>
        <v/>
      </c>
      <c r="Y41" t="str">
        <f t="shared" si="35"/>
        <v/>
      </c>
      <c r="Z41" t="str">
        <f t="shared" si="35"/>
        <v/>
      </c>
      <c r="AA41" t="str">
        <f t="shared" si="35"/>
        <v/>
      </c>
      <c r="AB41" t="str">
        <f t="shared" si="35"/>
        <v/>
      </c>
      <c r="AC41" t="str">
        <f t="shared" si="35"/>
        <v/>
      </c>
      <c r="AD41" t="str">
        <f t="shared" si="35"/>
        <v/>
      </c>
    </row>
    <row r="42" spans="1:30">
      <c r="A42">
        <f t="shared" ref="A42:AD42" si="36">IF(ISNUMBER(A2),LEN(A2),"")</f>
        <v>1</v>
      </c>
      <c r="B42">
        <f t="shared" si="36"/>
        <v>1</v>
      </c>
      <c r="C42" t="str">
        <f t="shared" si="36"/>
        <v/>
      </c>
      <c r="D42" t="str">
        <f t="shared" si="36"/>
        <v/>
      </c>
      <c r="E42" t="str">
        <f t="shared" si="36"/>
        <v/>
      </c>
      <c r="F42" t="str">
        <f t="shared" si="36"/>
        <v/>
      </c>
      <c r="G42" t="str">
        <f t="shared" si="36"/>
        <v/>
      </c>
      <c r="H42" t="str">
        <f t="shared" si="36"/>
        <v/>
      </c>
      <c r="I42" t="str">
        <f t="shared" si="36"/>
        <v/>
      </c>
      <c r="J42" t="str">
        <f t="shared" si="36"/>
        <v/>
      </c>
      <c r="K42" t="str">
        <f t="shared" si="36"/>
        <v/>
      </c>
      <c r="L42" t="str">
        <f t="shared" si="36"/>
        <v/>
      </c>
      <c r="M42" t="str">
        <f t="shared" si="36"/>
        <v/>
      </c>
      <c r="N42" t="str">
        <f t="shared" si="36"/>
        <v/>
      </c>
      <c r="O42" t="str">
        <f t="shared" si="36"/>
        <v/>
      </c>
      <c r="P42" t="str">
        <f t="shared" si="36"/>
        <v/>
      </c>
      <c r="Q42" t="str">
        <f t="shared" si="36"/>
        <v/>
      </c>
      <c r="R42" t="str">
        <f t="shared" si="36"/>
        <v/>
      </c>
      <c r="S42" t="str">
        <f t="shared" si="36"/>
        <v/>
      </c>
      <c r="T42" t="str">
        <f t="shared" si="36"/>
        <v/>
      </c>
      <c r="U42" t="str">
        <f t="shared" si="36"/>
        <v/>
      </c>
      <c r="V42" t="str">
        <f t="shared" si="36"/>
        <v/>
      </c>
      <c r="W42" t="str">
        <f t="shared" si="36"/>
        <v/>
      </c>
      <c r="X42" t="str">
        <f t="shared" si="36"/>
        <v/>
      </c>
      <c r="Y42" t="str">
        <f t="shared" si="36"/>
        <v/>
      </c>
      <c r="Z42" t="str">
        <f t="shared" si="36"/>
        <v/>
      </c>
      <c r="AA42" t="str">
        <f t="shared" si="36"/>
        <v/>
      </c>
      <c r="AB42" t="str">
        <f t="shared" si="36"/>
        <v/>
      </c>
      <c r="AC42" t="str">
        <f t="shared" si="36"/>
        <v/>
      </c>
      <c r="AD42" t="str">
        <f t="shared" si="36"/>
        <v/>
      </c>
    </row>
    <row r="43" spans="1:30">
      <c r="A43">
        <f t="shared" ref="A43:AD43" si="37">IF(ISNUMBER(A3),LEN(A3),"")</f>
        <v>1</v>
      </c>
      <c r="B43">
        <f t="shared" si="37"/>
        <v>1</v>
      </c>
      <c r="C43">
        <f t="shared" si="37"/>
        <v>1</v>
      </c>
      <c r="D43" t="str">
        <f t="shared" si="37"/>
        <v/>
      </c>
      <c r="E43" t="str">
        <f t="shared" si="37"/>
        <v/>
      </c>
      <c r="F43" t="str">
        <f t="shared" si="37"/>
        <v/>
      </c>
      <c r="G43" t="str">
        <f t="shared" si="37"/>
        <v/>
      </c>
      <c r="H43" t="str">
        <f t="shared" si="37"/>
        <v/>
      </c>
      <c r="I43" t="str">
        <f t="shared" si="37"/>
        <v/>
      </c>
      <c r="J43" t="str">
        <f t="shared" si="37"/>
        <v/>
      </c>
      <c r="K43" t="str">
        <f t="shared" si="37"/>
        <v/>
      </c>
      <c r="L43" t="str">
        <f t="shared" si="37"/>
        <v/>
      </c>
      <c r="M43" t="str">
        <f t="shared" si="37"/>
        <v/>
      </c>
      <c r="N43" t="str">
        <f t="shared" si="37"/>
        <v/>
      </c>
      <c r="O43" t="str">
        <f t="shared" si="37"/>
        <v/>
      </c>
      <c r="P43" t="str">
        <f t="shared" si="37"/>
        <v/>
      </c>
      <c r="Q43" t="str">
        <f t="shared" si="37"/>
        <v/>
      </c>
      <c r="R43" t="str">
        <f t="shared" si="37"/>
        <v/>
      </c>
      <c r="S43" t="str">
        <f t="shared" si="37"/>
        <v/>
      </c>
      <c r="T43" t="str">
        <f t="shared" si="37"/>
        <v/>
      </c>
      <c r="U43" t="str">
        <f t="shared" si="37"/>
        <v/>
      </c>
      <c r="V43" t="str">
        <f t="shared" si="37"/>
        <v/>
      </c>
      <c r="W43" t="str">
        <f t="shared" si="37"/>
        <v/>
      </c>
      <c r="X43" t="str">
        <f t="shared" si="37"/>
        <v/>
      </c>
      <c r="Y43" t="str">
        <f t="shared" si="37"/>
        <v/>
      </c>
      <c r="Z43" t="str">
        <f t="shared" si="37"/>
        <v/>
      </c>
      <c r="AA43" t="str">
        <f t="shared" si="37"/>
        <v/>
      </c>
      <c r="AB43" t="str">
        <f t="shared" si="37"/>
        <v/>
      </c>
      <c r="AC43" t="str">
        <f t="shared" si="37"/>
        <v/>
      </c>
      <c r="AD43" t="str">
        <f t="shared" si="37"/>
        <v/>
      </c>
    </row>
    <row r="44" spans="1:30">
      <c r="A44">
        <f t="shared" ref="A44:AD44" si="38">IF(ISNUMBER(A4),LEN(A4),"")</f>
        <v>1</v>
      </c>
      <c r="B44">
        <f t="shared" si="38"/>
        <v>1</v>
      </c>
      <c r="C44">
        <f t="shared" si="38"/>
        <v>1</v>
      </c>
      <c r="D44">
        <f t="shared" si="38"/>
        <v>1</v>
      </c>
      <c r="E44" t="str">
        <f t="shared" si="38"/>
        <v/>
      </c>
      <c r="F44" t="str">
        <f t="shared" si="38"/>
        <v/>
      </c>
      <c r="G44" t="str">
        <f t="shared" si="38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si="38"/>
        <v/>
      </c>
      <c r="Y44" t="str">
        <f t="shared" si="38"/>
        <v/>
      </c>
      <c r="Z44" t="str">
        <f t="shared" si="38"/>
        <v/>
      </c>
      <c r="AA44" t="str">
        <f t="shared" si="38"/>
        <v/>
      </c>
      <c r="AB44" t="str">
        <f t="shared" si="38"/>
        <v/>
      </c>
      <c r="AC44" t="str">
        <f t="shared" si="38"/>
        <v/>
      </c>
      <c r="AD44" t="str">
        <f t="shared" si="38"/>
        <v/>
      </c>
    </row>
    <row r="45" spans="1:30">
      <c r="A45">
        <f t="shared" ref="A45:AD45" si="39">IF(ISNUMBER(A5),LEN(A5),"")</f>
        <v>1</v>
      </c>
      <c r="B45">
        <f t="shared" si="39"/>
        <v>1</v>
      </c>
      <c r="C45">
        <f t="shared" si="39"/>
        <v>1</v>
      </c>
      <c r="D45">
        <f t="shared" si="39"/>
        <v>1</v>
      </c>
      <c r="E45">
        <f t="shared" si="39"/>
        <v>1</v>
      </c>
      <c r="F45" t="str">
        <f t="shared" si="39"/>
        <v/>
      </c>
      <c r="G45" t="str">
        <f t="shared" si="39"/>
        <v/>
      </c>
      <c r="H45" t="str">
        <f t="shared" si="39"/>
        <v/>
      </c>
      <c r="I45" t="str">
        <f t="shared" si="39"/>
        <v/>
      </c>
      <c r="J45" t="str">
        <f t="shared" si="39"/>
        <v/>
      </c>
      <c r="K45" t="str">
        <f t="shared" si="39"/>
        <v/>
      </c>
      <c r="L45" t="str">
        <f t="shared" si="39"/>
        <v/>
      </c>
      <c r="M45" t="str">
        <f t="shared" si="39"/>
        <v/>
      </c>
      <c r="N45" t="str">
        <f t="shared" si="39"/>
        <v/>
      </c>
      <c r="O45" t="str">
        <f t="shared" si="39"/>
        <v/>
      </c>
      <c r="P45" t="str">
        <f t="shared" si="39"/>
        <v/>
      </c>
      <c r="Q45" t="str">
        <f t="shared" si="39"/>
        <v/>
      </c>
      <c r="R45" t="str">
        <f t="shared" si="39"/>
        <v/>
      </c>
      <c r="S45" t="str">
        <f t="shared" si="39"/>
        <v/>
      </c>
      <c r="T45" t="str">
        <f t="shared" si="39"/>
        <v/>
      </c>
      <c r="U45" t="str">
        <f t="shared" si="39"/>
        <v/>
      </c>
      <c r="V45" t="str">
        <f t="shared" si="39"/>
        <v/>
      </c>
      <c r="W45" t="str">
        <f t="shared" si="39"/>
        <v/>
      </c>
      <c r="X45" t="str">
        <f t="shared" si="39"/>
        <v/>
      </c>
      <c r="Y45" t="str">
        <f t="shared" si="39"/>
        <v/>
      </c>
      <c r="Z45" t="str">
        <f t="shared" si="39"/>
        <v/>
      </c>
      <c r="AA45" t="str">
        <f t="shared" si="39"/>
        <v/>
      </c>
      <c r="AB45" t="str">
        <f t="shared" si="39"/>
        <v/>
      </c>
      <c r="AC45" t="str">
        <f t="shared" si="39"/>
        <v/>
      </c>
      <c r="AD45" t="str">
        <f t="shared" si="39"/>
        <v/>
      </c>
    </row>
    <row r="46" spans="1:30">
      <c r="A46">
        <f t="shared" ref="A46:AD46" si="40">IF(ISNUMBER(A6),LEN(A6),"")</f>
        <v>1</v>
      </c>
      <c r="B46">
        <f t="shared" si="40"/>
        <v>1</v>
      </c>
      <c r="C46">
        <f t="shared" si="40"/>
        <v>2</v>
      </c>
      <c r="D46">
        <f t="shared" si="40"/>
        <v>2</v>
      </c>
      <c r="E46">
        <f t="shared" si="40"/>
        <v>1</v>
      </c>
      <c r="F46">
        <f t="shared" si="40"/>
        <v>1</v>
      </c>
      <c r="G46" t="str">
        <f t="shared" si="40"/>
        <v/>
      </c>
      <c r="H46" t="str">
        <f t="shared" si="40"/>
        <v/>
      </c>
      <c r="I46" t="str">
        <f t="shared" si="40"/>
        <v/>
      </c>
      <c r="J46" t="str">
        <f t="shared" si="40"/>
        <v/>
      </c>
      <c r="K46" t="str">
        <f t="shared" si="40"/>
        <v/>
      </c>
      <c r="L46" t="str">
        <f t="shared" si="40"/>
        <v/>
      </c>
      <c r="M46" t="str">
        <f t="shared" si="40"/>
        <v/>
      </c>
      <c r="N46" t="str">
        <f t="shared" si="40"/>
        <v/>
      </c>
      <c r="O46" t="str">
        <f t="shared" si="40"/>
        <v/>
      </c>
      <c r="P46" t="str">
        <f t="shared" si="40"/>
        <v/>
      </c>
      <c r="Q46" t="str">
        <f t="shared" si="40"/>
        <v/>
      </c>
      <c r="R46" t="str">
        <f t="shared" si="40"/>
        <v/>
      </c>
      <c r="S46" t="str">
        <f t="shared" si="40"/>
        <v/>
      </c>
      <c r="T46" t="str">
        <f t="shared" si="40"/>
        <v/>
      </c>
      <c r="U46" t="str">
        <f t="shared" si="40"/>
        <v/>
      </c>
      <c r="V46" t="str">
        <f t="shared" si="40"/>
        <v/>
      </c>
      <c r="W46" t="str">
        <f t="shared" si="40"/>
        <v/>
      </c>
      <c r="X46" t="str">
        <f t="shared" si="40"/>
        <v/>
      </c>
      <c r="Y46" t="str">
        <f t="shared" si="40"/>
        <v/>
      </c>
      <c r="Z46" t="str">
        <f t="shared" si="40"/>
        <v/>
      </c>
      <c r="AA46" t="str">
        <f t="shared" si="40"/>
        <v/>
      </c>
      <c r="AB46" t="str">
        <f t="shared" si="40"/>
        <v/>
      </c>
      <c r="AC46" t="str">
        <f t="shared" si="40"/>
        <v/>
      </c>
      <c r="AD46" t="str">
        <f t="shared" si="40"/>
        <v/>
      </c>
    </row>
    <row r="47" spans="1:30">
      <c r="A47">
        <f t="shared" ref="A47:AD47" si="41">IF(ISNUMBER(A7),LEN(A7),"")</f>
        <v>1</v>
      </c>
      <c r="B47">
        <f t="shared" si="41"/>
        <v>1</v>
      </c>
      <c r="C47">
        <f t="shared" si="41"/>
        <v>2</v>
      </c>
      <c r="D47">
        <f t="shared" si="41"/>
        <v>2</v>
      </c>
      <c r="E47">
        <f t="shared" si="41"/>
        <v>2</v>
      </c>
      <c r="F47">
        <f t="shared" si="41"/>
        <v>1</v>
      </c>
      <c r="G47">
        <f t="shared" si="41"/>
        <v>1</v>
      </c>
      <c r="H47" t="str">
        <f t="shared" si="41"/>
        <v/>
      </c>
      <c r="I47" t="str">
        <f t="shared" si="41"/>
        <v/>
      </c>
      <c r="J47" t="str">
        <f t="shared" si="41"/>
        <v/>
      </c>
      <c r="K47" t="str">
        <f t="shared" si="41"/>
        <v/>
      </c>
      <c r="L47" t="str">
        <f t="shared" si="41"/>
        <v/>
      </c>
      <c r="M47" t="str">
        <f t="shared" si="41"/>
        <v/>
      </c>
      <c r="N47" t="str">
        <f t="shared" si="41"/>
        <v/>
      </c>
      <c r="O47" t="str">
        <f t="shared" si="41"/>
        <v/>
      </c>
      <c r="P47" t="str">
        <f t="shared" si="41"/>
        <v/>
      </c>
      <c r="Q47" t="str">
        <f t="shared" si="41"/>
        <v/>
      </c>
      <c r="R47" t="str">
        <f t="shared" si="41"/>
        <v/>
      </c>
      <c r="S47" t="str">
        <f t="shared" si="41"/>
        <v/>
      </c>
      <c r="T47" t="str">
        <f t="shared" si="41"/>
        <v/>
      </c>
      <c r="U47" t="str">
        <f t="shared" si="41"/>
        <v/>
      </c>
      <c r="V47" t="str">
        <f t="shared" si="41"/>
        <v/>
      </c>
      <c r="W47" t="str">
        <f t="shared" si="41"/>
        <v/>
      </c>
      <c r="X47" t="str">
        <f t="shared" si="41"/>
        <v/>
      </c>
      <c r="Y47" t="str">
        <f t="shared" si="41"/>
        <v/>
      </c>
      <c r="Z47" t="str">
        <f t="shared" si="41"/>
        <v/>
      </c>
      <c r="AA47" t="str">
        <f t="shared" si="41"/>
        <v/>
      </c>
      <c r="AB47" t="str">
        <f t="shared" si="41"/>
        <v/>
      </c>
      <c r="AC47" t="str">
        <f t="shared" si="41"/>
        <v/>
      </c>
      <c r="AD47" t="str">
        <f t="shared" si="41"/>
        <v/>
      </c>
    </row>
    <row r="48" spans="1:30">
      <c r="A48">
        <f t="shared" ref="A48:AD48" si="42">IF(ISNUMBER(A8),LEN(A8),"")</f>
        <v>1</v>
      </c>
      <c r="B48">
        <f t="shared" si="42"/>
        <v>1</v>
      </c>
      <c r="C48">
        <f t="shared" si="42"/>
        <v>2</v>
      </c>
      <c r="D48">
        <f t="shared" si="42"/>
        <v>2</v>
      </c>
      <c r="E48">
        <f t="shared" si="42"/>
        <v>2</v>
      </c>
      <c r="F48">
        <f t="shared" si="42"/>
        <v>2</v>
      </c>
      <c r="G48">
        <f t="shared" si="42"/>
        <v>1</v>
      </c>
      <c r="H48">
        <f t="shared" si="42"/>
        <v>1</v>
      </c>
      <c r="I48" t="str">
        <f t="shared" si="42"/>
        <v/>
      </c>
      <c r="J48" t="str">
        <f t="shared" si="42"/>
        <v/>
      </c>
      <c r="K48" t="str">
        <f t="shared" si="42"/>
        <v/>
      </c>
      <c r="L48" t="str">
        <f t="shared" si="42"/>
        <v/>
      </c>
      <c r="M48" t="str">
        <f t="shared" si="42"/>
        <v/>
      </c>
      <c r="N48" t="str">
        <f t="shared" si="42"/>
        <v/>
      </c>
      <c r="O48" t="str">
        <f t="shared" si="42"/>
        <v/>
      </c>
      <c r="P48" t="str">
        <f t="shared" si="42"/>
        <v/>
      </c>
      <c r="Q48" t="str">
        <f t="shared" si="42"/>
        <v/>
      </c>
      <c r="R48" t="str">
        <f t="shared" si="42"/>
        <v/>
      </c>
      <c r="S48" t="str">
        <f t="shared" si="42"/>
        <v/>
      </c>
      <c r="T48" t="str">
        <f t="shared" si="42"/>
        <v/>
      </c>
      <c r="U48" t="str">
        <f t="shared" si="42"/>
        <v/>
      </c>
      <c r="V48" t="str">
        <f t="shared" si="42"/>
        <v/>
      </c>
      <c r="W48" t="str">
        <f t="shared" si="42"/>
        <v/>
      </c>
      <c r="X48" t="str">
        <f t="shared" si="42"/>
        <v/>
      </c>
      <c r="Y48" t="str">
        <f t="shared" si="42"/>
        <v/>
      </c>
      <c r="Z48" t="str">
        <f t="shared" si="42"/>
        <v/>
      </c>
      <c r="AA48" t="str">
        <f t="shared" si="42"/>
        <v/>
      </c>
      <c r="AB48" t="str">
        <f t="shared" si="42"/>
        <v/>
      </c>
      <c r="AC48" t="str">
        <f t="shared" si="42"/>
        <v/>
      </c>
      <c r="AD48" t="str">
        <f t="shared" si="42"/>
        <v/>
      </c>
    </row>
    <row r="49" spans="1:30">
      <c r="A49">
        <f t="shared" ref="A49:AD49" si="43">IF(ISNUMBER(A9),LEN(A9),"")</f>
        <v>1</v>
      </c>
      <c r="B49">
        <f t="shared" si="43"/>
        <v>1</v>
      </c>
      <c r="C49">
        <f t="shared" si="43"/>
        <v>2</v>
      </c>
      <c r="D49">
        <f t="shared" si="43"/>
        <v>2</v>
      </c>
      <c r="E49">
        <f t="shared" si="43"/>
        <v>2</v>
      </c>
      <c r="F49">
        <f t="shared" si="43"/>
        <v>2</v>
      </c>
      <c r="G49">
        <f t="shared" si="43"/>
        <v>2</v>
      </c>
      <c r="H49">
        <f t="shared" si="43"/>
        <v>1</v>
      </c>
      <c r="I49">
        <f t="shared" si="43"/>
        <v>1</v>
      </c>
      <c r="J49" t="str">
        <f t="shared" si="43"/>
        <v/>
      </c>
      <c r="K49" t="str">
        <f t="shared" si="43"/>
        <v/>
      </c>
      <c r="L49" t="str">
        <f t="shared" si="43"/>
        <v/>
      </c>
      <c r="M49" t="str">
        <f t="shared" si="43"/>
        <v/>
      </c>
      <c r="N49" t="str">
        <f t="shared" si="43"/>
        <v/>
      </c>
      <c r="O49" t="str">
        <f t="shared" si="43"/>
        <v/>
      </c>
      <c r="P49" t="str">
        <f t="shared" si="43"/>
        <v/>
      </c>
      <c r="Q49" t="str">
        <f t="shared" si="43"/>
        <v/>
      </c>
      <c r="R49" t="str">
        <f t="shared" si="43"/>
        <v/>
      </c>
      <c r="S49" t="str">
        <f t="shared" si="43"/>
        <v/>
      </c>
      <c r="T49" t="str">
        <f t="shared" si="43"/>
        <v/>
      </c>
      <c r="U49" t="str">
        <f t="shared" si="43"/>
        <v/>
      </c>
      <c r="V49" t="str">
        <f t="shared" si="43"/>
        <v/>
      </c>
      <c r="W49" t="str">
        <f t="shared" si="43"/>
        <v/>
      </c>
      <c r="X49" t="str">
        <f t="shared" si="43"/>
        <v/>
      </c>
      <c r="Y49" t="str">
        <f t="shared" si="43"/>
        <v/>
      </c>
      <c r="Z49" t="str">
        <f t="shared" si="43"/>
        <v/>
      </c>
      <c r="AA49" t="str">
        <f t="shared" si="43"/>
        <v/>
      </c>
      <c r="AB49" t="str">
        <f t="shared" si="43"/>
        <v/>
      </c>
      <c r="AC49" t="str">
        <f t="shared" si="43"/>
        <v/>
      </c>
      <c r="AD49" t="str">
        <f t="shared" si="43"/>
        <v/>
      </c>
    </row>
    <row r="50" spans="1:30">
      <c r="A50">
        <f t="shared" ref="A50:AD50" si="44">IF(ISNUMBER(A10),LEN(A10),"")</f>
        <v>1</v>
      </c>
      <c r="B50">
        <f t="shared" si="44"/>
        <v>1</v>
      </c>
      <c r="C50">
        <f t="shared" si="44"/>
        <v>2</v>
      </c>
      <c r="D50">
        <f t="shared" si="44"/>
        <v>2</v>
      </c>
      <c r="E50">
        <f t="shared" si="44"/>
        <v>3</v>
      </c>
      <c r="F50">
        <f t="shared" si="44"/>
        <v>3</v>
      </c>
      <c r="G50">
        <f t="shared" si="44"/>
        <v>2</v>
      </c>
      <c r="H50">
        <f t="shared" si="44"/>
        <v>2</v>
      </c>
      <c r="I50">
        <f t="shared" si="44"/>
        <v>1</v>
      </c>
      <c r="J50">
        <f t="shared" si="44"/>
        <v>1</v>
      </c>
      <c r="K50" t="str">
        <f t="shared" si="44"/>
        <v/>
      </c>
      <c r="L50" t="str">
        <f t="shared" si="44"/>
        <v/>
      </c>
      <c r="M50" t="str">
        <f t="shared" si="44"/>
        <v/>
      </c>
      <c r="N50" t="str">
        <f t="shared" si="44"/>
        <v/>
      </c>
      <c r="O50" t="str">
        <f t="shared" si="44"/>
        <v/>
      </c>
      <c r="P50" t="str">
        <f t="shared" si="44"/>
        <v/>
      </c>
      <c r="Q50" t="str">
        <f t="shared" si="44"/>
        <v/>
      </c>
      <c r="R50" t="str">
        <f t="shared" si="44"/>
        <v/>
      </c>
      <c r="S50" t="str">
        <f t="shared" si="44"/>
        <v/>
      </c>
      <c r="T50" t="str">
        <f t="shared" si="44"/>
        <v/>
      </c>
      <c r="U50" t="str">
        <f t="shared" si="44"/>
        <v/>
      </c>
      <c r="V50" t="str">
        <f t="shared" si="44"/>
        <v/>
      </c>
      <c r="W50" t="str">
        <f t="shared" si="44"/>
        <v/>
      </c>
      <c r="X50" t="str">
        <f t="shared" si="44"/>
        <v/>
      </c>
      <c r="Y50" t="str">
        <f t="shared" si="44"/>
        <v/>
      </c>
      <c r="Z50" t="str">
        <f t="shared" si="44"/>
        <v/>
      </c>
      <c r="AA50" t="str">
        <f t="shared" si="44"/>
        <v/>
      </c>
      <c r="AB50" t="str">
        <f t="shared" si="44"/>
        <v/>
      </c>
      <c r="AC50" t="str">
        <f t="shared" si="44"/>
        <v/>
      </c>
      <c r="AD50" t="str">
        <f t="shared" si="44"/>
        <v/>
      </c>
    </row>
    <row r="51" spans="1:30">
      <c r="A51">
        <f t="shared" ref="A51:AD51" si="45">IF(ISNUMBER(A11),LEN(A11),"")</f>
        <v>1</v>
      </c>
      <c r="B51">
        <f t="shared" si="45"/>
        <v>2</v>
      </c>
      <c r="C51">
        <f t="shared" si="45"/>
        <v>2</v>
      </c>
      <c r="D51">
        <f t="shared" si="45"/>
        <v>3</v>
      </c>
      <c r="E51">
        <f t="shared" si="45"/>
        <v>3</v>
      </c>
      <c r="F51">
        <f t="shared" si="45"/>
        <v>3</v>
      </c>
      <c r="G51">
        <f t="shared" si="45"/>
        <v>3</v>
      </c>
      <c r="H51">
        <f t="shared" si="45"/>
        <v>3</v>
      </c>
      <c r="I51">
        <f t="shared" si="45"/>
        <v>2</v>
      </c>
      <c r="J51">
        <f t="shared" si="45"/>
        <v>2</v>
      </c>
      <c r="K51">
        <f t="shared" si="45"/>
        <v>1</v>
      </c>
      <c r="L51" t="str">
        <f t="shared" si="45"/>
        <v/>
      </c>
      <c r="M51" t="str">
        <f t="shared" si="45"/>
        <v/>
      </c>
      <c r="N51" t="str">
        <f t="shared" si="45"/>
        <v/>
      </c>
      <c r="O51" t="str">
        <f t="shared" si="45"/>
        <v/>
      </c>
      <c r="P51" t="str">
        <f t="shared" si="45"/>
        <v/>
      </c>
      <c r="Q51" t="str">
        <f t="shared" si="45"/>
        <v/>
      </c>
      <c r="R51" t="str">
        <f t="shared" si="45"/>
        <v/>
      </c>
      <c r="S51" t="str">
        <f t="shared" si="45"/>
        <v/>
      </c>
      <c r="T51" t="str">
        <f t="shared" si="45"/>
        <v/>
      </c>
      <c r="U51" t="str">
        <f t="shared" si="45"/>
        <v/>
      </c>
      <c r="V51" t="str">
        <f t="shared" si="45"/>
        <v/>
      </c>
      <c r="W51" t="str">
        <f t="shared" si="45"/>
        <v/>
      </c>
      <c r="X51" t="str">
        <f t="shared" si="45"/>
        <v/>
      </c>
      <c r="Y51" t="str">
        <f t="shared" si="45"/>
        <v/>
      </c>
      <c r="Z51" t="str">
        <f t="shared" si="45"/>
        <v/>
      </c>
      <c r="AA51" t="str">
        <f t="shared" si="45"/>
        <v/>
      </c>
      <c r="AB51" t="str">
        <f t="shared" si="45"/>
        <v/>
      </c>
      <c r="AC51" t="str">
        <f t="shared" si="45"/>
        <v/>
      </c>
      <c r="AD51" t="str">
        <f t="shared" si="45"/>
        <v/>
      </c>
    </row>
    <row r="52" spans="1:30">
      <c r="A52">
        <f t="shared" ref="A52:AD52" si="46">IF(ISNUMBER(A12),LEN(A12),"")</f>
        <v>1</v>
      </c>
      <c r="B52">
        <f t="shared" si="46"/>
        <v>2</v>
      </c>
      <c r="C52">
        <f t="shared" si="46"/>
        <v>2</v>
      </c>
      <c r="D52">
        <f t="shared" si="46"/>
        <v>3</v>
      </c>
      <c r="E52">
        <f t="shared" si="46"/>
        <v>3</v>
      </c>
      <c r="F52">
        <f t="shared" si="46"/>
        <v>3</v>
      </c>
      <c r="G52">
        <f t="shared" si="46"/>
        <v>3</v>
      </c>
      <c r="H52">
        <f t="shared" si="46"/>
        <v>3</v>
      </c>
      <c r="I52">
        <f t="shared" si="46"/>
        <v>3</v>
      </c>
      <c r="J52">
        <f t="shared" si="46"/>
        <v>2</v>
      </c>
      <c r="K52">
        <f t="shared" si="46"/>
        <v>2</v>
      </c>
      <c r="L52">
        <f t="shared" si="46"/>
        <v>1</v>
      </c>
      <c r="M52" t="str">
        <f t="shared" si="46"/>
        <v/>
      </c>
      <c r="N52" t="str">
        <f t="shared" si="46"/>
        <v/>
      </c>
      <c r="O52" t="str">
        <f t="shared" si="46"/>
        <v/>
      </c>
      <c r="P52" t="str">
        <f t="shared" si="46"/>
        <v/>
      </c>
      <c r="Q52" t="str">
        <f t="shared" si="46"/>
        <v/>
      </c>
      <c r="R52" t="str">
        <f t="shared" si="46"/>
        <v/>
      </c>
      <c r="S52" t="str">
        <f t="shared" si="46"/>
        <v/>
      </c>
      <c r="T52" t="str">
        <f t="shared" si="46"/>
        <v/>
      </c>
      <c r="U52" t="str">
        <f t="shared" si="46"/>
        <v/>
      </c>
      <c r="V52" t="str">
        <f t="shared" si="46"/>
        <v/>
      </c>
      <c r="W52" t="str">
        <f t="shared" si="46"/>
        <v/>
      </c>
      <c r="X52" t="str">
        <f t="shared" si="46"/>
        <v/>
      </c>
      <c r="Y52" t="str">
        <f t="shared" si="46"/>
        <v/>
      </c>
      <c r="Z52" t="str">
        <f t="shared" si="46"/>
        <v/>
      </c>
      <c r="AA52" t="str">
        <f t="shared" si="46"/>
        <v/>
      </c>
      <c r="AB52" t="str">
        <f t="shared" si="46"/>
        <v/>
      </c>
      <c r="AC52" t="str">
        <f t="shared" si="46"/>
        <v/>
      </c>
      <c r="AD52" t="str">
        <f t="shared" si="46"/>
        <v/>
      </c>
    </row>
    <row r="53" spans="1:30">
      <c r="A53">
        <f t="shared" ref="A53:AD53" si="47">IF(ISNUMBER(A13),LEN(A13),"")</f>
        <v>1</v>
      </c>
      <c r="B53">
        <f t="shared" si="47"/>
        <v>2</v>
      </c>
      <c r="C53">
        <f t="shared" si="47"/>
        <v>2</v>
      </c>
      <c r="D53">
        <f t="shared" si="47"/>
        <v>3</v>
      </c>
      <c r="E53">
        <f t="shared" si="47"/>
        <v>3</v>
      </c>
      <c r="F53">
        <f t="shared" si="47"/>
        <v>3</v>
      </c>
      <c r="G53">
        <f t="shared" si="47"/>
        <v>3</v>
      </c>
      <c r="H53">
        <f t="shared" si="47"/>
        <v>3</v>
      </c>
      <c r="I53">
        <f t="shared" si="47"/>
        <v>3</v>
      </c>
      <c r="J53">
        <f t="shared" si="47"/>
        <v>3</v>
      </c>
      <c r="K53">
        <f t="shared" si="47"/>
        <v>2</v>
      </c>
      <c r="L53">
        <f t="shared" si="47"/>
        <v>2</v>
      </c>
      <c r="M53">
        <f t="shared" si="47"/>
        <v>1</v>
      </c>
      <c r="N53" t="str">
        <f t="shared" si="47"/>
        <v/>
      </c>
      <c r="O53" t="str">
        <f t="shared" si="47"/>
        <v/>
      </c>
      <c r="P53" t="str">
        <f t="shared" si="47"/>
        <v/>
      </c>
      <c r="Q53" t="str">
        <f t="shared" si="47"/>
        <v/>
      </c>
      <c r="R53" t="str">
        <f t="shared" si="47"/>
        <v/>
      </c>
      <c r="S53" t="str">
        <f t="shared" si="47"/>
        <v/>
      </c>
      <c r="T53" t="str">
        <f t="shared" si="47"/>
        <v/>
      </c>
      <c r="U53" t="str">
        <f t="shared" si="47"/>
        <v/>
      </c>
      <c r="V53" t="str">
        <f t="shared" si="47"/>
        <v/>
      </c>
      <c r="W53" t="str">
        <f t="shared" si="47"/>
        <v/>
      </c>
      <c r="X53" t="str">
        <f t="shared" si="47"/>
        <v/>
      </c>
      <c r="Y53" t="str">
        <f t="shared" si="47"/>
        <v/>
      </c>
      <c r="Z53" t="str">
        <f t="shared" si="47"/>
        <v/>
      </c>
      <c r="AA53" t="str">
        <f t="shared" si="47"/>
        <v/>
      </c>
      <c r="AB53" t="str">
        <f t="shared" si="47"/>
        <v/>
      </c>
      <c r="AC53" t="str">
        <f t="shared" si="47"/>
        <v/>
      </c>
      <c r="AD53" t="str">
        <f t="shared" si="47"/>
        <v/>
      </c>
    </row>
    <row r="54" spans="1:30">
      <c r="A54">
        <f t="shared" ref="A54:AD54" si="48">IF(ISNUMBER(A14),LEN(A14),"")</f>
        <v>1</v>
      </c>
      <c r="B54">
        <f t="shared" si="48"/>
        <v>2</v>
      </c>
      <c r="C54">
        <f t="shared" si="48"/>
        <v>2</v>
      </c>
      <c r="D54">
        <f t="shared" si="48"/>
        <v>3</v>
      </c>
      <c r="E54">
        <f t="shared" si="48"/>
        <v>3</v>
      </c>
      <c r="F54">
        <f t="shared" si="48"/>
        <v>4</v>
      </c>
      <c r="G54">
        <f t="shared" si="48"/>
        <v>4</v>
      </c>
      <c r="H54">
        <f t="shared" si="48"/>
        <v>4</v>
      </c>
      <c r="I54">
        <f t="shared" si="48"/>
        <v>4</v>
      </c>
      <c r="J54">
        <f t="shared" si="48"/>
        <v>3</v>
      </c>
      <c r="K54">
        <f t="shared" si="48"/>
        <v>3</v>
      </c>
      <c r="L54">
        <f t="shared" si="48"/>
        <v>2</v>
      </c>
      <c r="M54">
        <f t="shared" si="48"/>
        <v>2</v>
      </c>
      <c r="N54">
        <f t="shared" si="48"/>
        <v>1</v>
      </c>
      <c r="O54" t="str">
        <f t="shared" si="48"/>
        <v/>
      </c>
      <c r="P54" t="str">
        <f t="shared" si="48"/>
        <v/>
      </c>
      <c r="Q54" t="str">
        <f t="shared" si="48"/>
        <v/>
      </c>
      <c r="R54" t="str">
        <f t="shared" si="48"/>
        <v/>
      </c>
      <c r="S54" t="str">
        <f t="shared" si="48"/>
        <v/>
      </c>
      <c r="T54" t="str">
        <f t="shared" si="48"/>
        <v/>
      </c>
      <c r="U54" t="str">
        <f t="shared" si="48"/>
        <v/>
      </c>
      <c r="V54" t="str">
        <f t="shared" si="48"/>
        <v/>
      </c>
      <c r="W54" t="str">
        <f t="shared" si="48"/>
        <v/>
      </c>
      <c r="X54" t="str">
        <f t="shared" si="48"/>
        <v/>
      </c>
      <c r="Y54" t="str">
        <f t="shared" si="48"/>
        <v/>
      </c>
      <c r="Z54" t="str">
        <f t="shared" si="48"/>
        <v/>
      </c>
      <c r="AA54" t="str">
        <f t="shared" si="48"/>
        <v/>
      </c>
      <c r="AB54" t="str">
        <f t="shared" si="48"/>
        <v/>
      </c>
      <c r="AC54" t="str">
        <f t="shared" si="48"/>
        <v/>
      </c>
      <c r="AD54" t="str">
        <f t="shared" si="48"/>
        <v/>
      </c>
    </row>
    <row r="55" spans="1:30">
      <c r="A55">
        <f t="shared" ref="A55:AD55" si="49">IF(ISNUMBER(A15),LEN(A15),"")</f>
        <v>1</v>
      </c>
      <c r="B55">
        <f t="shared" si="49"/>
        <v>2</v>
      </c>
      <c r="C55">
        <f t="shared" si="49"/>
        <v>2</v>
      </c>
      <c r="D55">
        <f t="shared" si="49"/>
        <v>3</v>
      </c>
      <c r="E55">
        <f t="shared" si="49"/>
        <v>4</v>
      </c>
      <c r="F55">
        <f t="shared" si="49"/>
        <v>4</v>
      </c>
      <c r="G55">
        <f t="shared" si="49"/>
        <v>4</v>
      </c>
      <c r="H55">
        <f t="shared" si="49"/>
        <v>4</v>
      </c>
      <c r="I55">
        <f t="shared" si="49"/>
        <v>4</v>
      </c>
      <c r="J55">
        <f t="shared" si="49"/>
        <v>4</v>
      </c>
      <c r="K55">
        <f t="shared" si="49"/>
        <v>4</v>
      </c>
      <c r="L55">
        <f t="shared" si="49"/>
        <v>3</v>
      </c>
      <c r="M55">
        <f t="shared" si="49"/>
        <v>2</v>
      </c>
      <c r="N55">
        <f t="shared" si="49"/>
        <v>2</v>
      </c>
      <c r="O55">
        <f t="shared" si="49"/>
        <v>1</v>
      </c>
      <c r="P55" t="str">
        <f t="shared" si="49"/>
        <v/>
      </c>
      <c r="Q55" t="str">
        <f t="shared" si="49"/>
        <v/>
      </c>
      <c r="R55" t="str">
        <f t="shared" si="49"/>
        <v/>
      </c>
      <c r="S55" t="str">
        <f t="shared" si="49"/>
        <v/>
      </c>
      <c r="T55" t="str">
        <f t="shared" si="49"/>
        <v/>
      </c>
      <c r="U55" t="str">
        <f t="shared" si="49"/>
        <v/>
      </c>
      <c r="V55" t="str">
        <f t="shared" si="49"/>
        <v/>
      </c>
      <c r="W55" t="str">
        <f t="shared" si="49"/>
        <v/>
      </c>
      <c r="X55" t="str">
        <f t="shared" si="49"/>
        <v/>
      </c>
      <c r="Y55" t="str">
        <f t="shared" si="49"/>
        <v/>
      </c>
      <c r="Z55" t="str">
        <f t="shared" si="49"/>
        <v/>
      </c>
      <c r="AA55" t="str">
        <f t="shared" si="49"/>
        <v/>
      </c>
      <c r="AB55" t="str">
        <f t="shared" si="49"/>
        <v/>
      </c>
      <c r="AC55" t="str">
        <f t="shared" si="49"/>
        <v/>
      </c>
      <c r="AD55" t="str">
        <f t="shared" si="49"/>
        <v/>
      </c>
    </row>
    <row r="56" spans="1:30">
      <c r="A56">
        <f t="shared" ref="A56:AD56" si="50">IF(ISNUMBER(A16),LEN(A16),"")</f>
        <v>1</v>
      </c>
      <c r="B56">
        <f t="shared" si="50"/>
        <v>2</v>
      </c>
      <c r="C56">
        <f t="shared" si="50"/>
        <v>3</v>
      </c>
      <c r="D56">
        <f t="shared" si="50"/>
        <v>3</v>
      </c>
      <c r="E56">
        <f t="shared" si="50"/>
        <v>4</v>
      </c>
      <c r="F56">
        <f t="shared" si="50"/>
        <v>4</v>
      </c>
      <c r="G56">
        <f t="shared" si="50"/>
        <v>4</v>
      </c>
      <c r="H56">
        <f t="shared" si="50"/>
        <v>4</v>
      </c>
      <c r="I56">
        <f t="shared" si="50"/>
        <v>4</v>
      </c>
      <c r="J56">
        <f t="shared" si="50"/>
        <v>4</v>
      </c>
      <c r="K56">
        <f t="shared" si="50"/>
        <v>4</v>
      </c>
      <c r="L56">
        <f t="shared" si="50"/>
        <v>4</v>
      </c>
      <c r="M56">
        <f t="shared" si="50"/>
        <v>3</v>
      </c>
      <c r="N56">
        <f t="shared" si="50"/>
        <v>3</v>
      </c>
      <c r="O56">
        <f t="shared" si="50"/>
        <v>2</v>
      </c>
      <c r="P56">
        <f t="shared" si="50"/>
        <v>1</v>
      </c>
      <c r="Q56" t="str">
        <f t="shared" si="50"/>
        <v/>
      </c>
      <c r="R56" t="str">
        <f t="shared" si="50"/>
        <v/>
      </c>
      <c r="S56" t="str">
        <f t="shared" si="50"/>
        <v/>
      </c>
      <c r="T56" t="str">
        <f t="shared" si="50"/>
        <v/>
      </c>
      <c r="U56" t="str">
        <f t="shared" si="50"/>
        <v/>
      </c>
      <c r="V56" t="str">
        <f t="shared" si="50"/>
        <v/>
      </c>
      <c r="W56" t="str">
        <f t="shared" si="50"/>
        <v/>
      </c>
      <c r="X56" t="str">
        <f t="shared" si="50"/>
        <v/>
      </c>
      <c r="Y56" t="str">
        <f t="shared" si="50"/>
        <v/>
      </c>
      <c r="Z56" t="str">
        <f t="shared" si="50"/>
        <v/>
      </c>
      <c r="AA56" t="str">
        <f t="shared" si="50"/>
        <v/>
      </c>
      <c r="AB56" t="str">
        <f t="shared" si="50"/>
        <v/>
      </c>
      <c r="AC56" t="str">
        <f t="shared" si="50"/>
        <v/>
      </c>
      <c r="AD56" t="str">
        <f t="shared" si="50"/>
        <v/>
      </c>
    </row>
    <row r="57" spans="1:30">
      <c r="A57">
        <f t="shared" ref="A57:AD57" si="51">IF(ISNUMBER(A17),LEN(A17),"")</f>
        <v>1</v>
      </c>
      <c r="B57">
        <f t="shared" si="51"/>
        <v>2</v>
      </c>
      <c r="C57">
        <f t="shared" si="51"/>
        <v>3</v>
      </c>
      <c r="D57">
        <f t="shared" si="51"/>
        <v>3</v>
      </c>
      <c r="E57">
        <f t="shared" si="51"/>
        <v>4</v>
      </c>
      <c r="F57">
        <f t="shared" si="51"/>
        <v>4</v>
      </c>
      <c r="G57">
        <f t="shared" si="51"/>
        <v>4</v>
      </c>
      <c r="H57">
        <f t="shared" si="51"/>
        <v>5</v>
      </c>
      <c r="I57">
        <f t="shared" si="51"/>
        <v>5</v>
      </c>
      <c r="J57">
        <f t="shared" si="51"/>
        <v>5</v>
      </c>
      <c r="K57">
        <f t="shared" si="51"/>
        <v>4</v>
      </c>
      <c r="L57">
        <f t="shared" si="51"/>
        <v>4</v>
      </c>
      <c r="M57">
        <f t="shared" si="51"/>
        <v>4</v>
      </c>
      <c r="N57">
        <f t="shared" si="51"/>
        <v>3</v>
      </c>
      <c r="O57">
        <f t="shared" si="51"/>
        <v>3</v>
      </c>
      <c r="P57">
        <f t="shared" si="51"/>
        <v>2</v>
      </c>
      <c r="Q57">
        <f t="shared" si="51"/>
        <v>1</v>
      </c>
      <c r="R57" t="str">
        <f t="shared" si="51"/>
        <v/>
      </c>
      <c r="S57" t="str">
        <f t="shared" si="51"/>
        <v/>
      </c>
      <c r="T57" t="str">
        <f t="shared" si="51"/>
        <v/>
      </c>
      <c r="U57" t="str">
        <f t="shared" si="51"/>
        <v/>
      </c>
      <c r="V57" t="str">
        <f t="shared" si="51"/>
        <v/>
      </c>
      <c r="W57" t="str">
        <f t="shared" si="51"/>
        <v/>
      </c>
      <c r="X57" t="str">
        <f t="shared" si="51"/>
        <v/>
      </c>
      <c r="Y57" t="str">
        <f t="shared" si="51"/>
        <v/>
      </c>
      <c r="Z57" t="str">
        <f t="shared" si="51"/>
        <v/>
      </c>
      <c r="AA57" t="str">
        <f t="shared" si="51"/>
        <v/>
      </c>
      <c r="AB57" t="str">
        <f t="shared" si="51"/>
        <v/>
      </c>
      <c r="AC57" t="str">
        <f t="shared" si="51"/>
        <v/>
      </c>
      <c r="AD57" t="str">
        <f t="shared" si="51"/>
        <v/>
      </c>
    </row>
    <row r="58" spans="1:30">
      <c r="A58">
        <f t="shared" ref="A58:AD58" si="52">IF(ISNUMBER(A18),LEN(A18),"")</f>
        <v>1</v>
      </c>
      <c r="B58">
        <f t="shared" si="52"/>
        <v>2</v>
      </c>
      <c r="C58">
        <f t="shared" si="52"/>
        <v>3</v>
      </c>
      <c r="D58">
        <f t="shared" si="52"/>
        <v>3</v>
      </c>
      <c r="E58">
        <f t="shared" si="52"/>
        <v>4</v>
      </c>
      <c r="F58">
        <f t="shared" si="52"/>
        <v>4</v>
      </c>
      <c r="G58">
        <f t="shared" si="52"/>
        <v>5</v>
      </c>
      <c r="H58">
        <f t="shared" si="52"/>
        <v>5</v>
      </c>
      <c r="I58">
        <f t="shared" si="52"/>
        <v>5</v>
      </c>
      <c r="J58">
        <f t="shared" si="52"/>
        <v>5</v>
      </c>
      <c r="K58">
        <f t="shared" si="52"/>
        <v>5</v>
      </c>
      <c r="L58">
        <f t="shared" si="52"/>
        <v>5</v>
      </c>
      <c r="M58">
        <f t="shared" si="52"/>
        <v>4</v>
      </c>
      <c r="N58">
        <f t="shared" si="52"/>
        <v>4</v>
      </c>
      <c r="O58">
        <f t="shared" si="52"/>
        <v>3</v>
      </c>
      <c r="P58">
        <f t="shared" si="52"/>
        <v>3</v>
      </c>
      <c r="Q58">
        <f t="shared" si="52"/>
        <v>2</v>
      </c>
      <c r="R58">
        <f t="shared" si="52"/>
        <v>1</v>
      </c>
      <c r="S58" t="str">
        <f t="shared" si="52"/>
        <v/>
      </c>
      <c r="T58" t="str">
        <f t="shared" si="52"/>
        <v/>
      </c>
      <c r="U58" t="str">
        <f t="shared" si="52"/>
        <v/>
      </c>
      <c r="V58" t="str">
        <f t="shared" si="52"/>
        <v/>
      </c>
      <c r="W58" t="str">
        <f t="shared" si="52"/>
        <v/>
      </c>
      <c r="X58" t="str">
        <f t="shared" si="52"/>
        <v/>
      </c>
      <c r="Y58" t="str">
        <f t="shared" si="52"/>
        <v/>
      </c>
      <c r="Z58" t="str">
        <f t="shared" si="52"/>
        <v/>
      </c>
      <c r="AA58" t="str">
        <f t="shared" si="52"/>
        <v/>
      </c>
      <c r="AB58" t="str">
        <f t="shared" si="52"/>
        <v/>
      </c>
      <c r="AC58" t="str">
        <f t="shared" si="52"/>
        <v/>
      </c>
      <c r="AD58" t="str">
        <f t="shared" si="52"/>
        <v/>
      </c>
    </row>
    <row r="59" spans="1:30">
      <c r="A59">
        <f t="shared" ref="A59:AD59" si="53">IF(ISNUMBER(A19),LEN(A19),"")</f>
        <v>1</v>
      </c>
      <c r="B59">
        <f t="shared" si="53"/>
        <v>2</v>
      </c>
      <c r="C59">
        <f t="shared" si="53"/>
        <v>3</v>
      </c>
      <c r="D59">
        <f t="shared" si="53"/>
        <v>3</v>
      </c>
      <c r="E59">
        <f t="shared" si="53"/>
        <v>4</v>
      </c>
      <c r="F59">
        <f t="shared" si="53"/>
        <v>4</v>
      </c>
      <c r="G59">
        <f t="shared" si="53"/>
        <v>5</v>
      </c>
      <c r="H59">
        <f t="shared" si="53"/>
        <v>5</v>
      </c>
      <c r="I59">
        <f t="shared" si="53"/>
        <v>5</v>
      </c>
      <c r="J59">
        <f t="shared" si="53"/>
        <v>5</v>
      </c>
      <c r="K59">
        <f t="shared" si="53"/>
        <v>5</v>
      </c>
      <c r="L59">
        <f t="shared" si="53"/>
        <v>5</v>
      </c>
      <c r="M59">
        <f t="shared" si="53"/>
        <v>5</v>
      </c>
      <c r="N59">
        <f t="shared" si="53"/>
        <v>4</v>
      </c>
      <c r="O59">
        <f t="shared" si="53"/>
        <v>4</v>
      </c>
      <c r="P59">
        <f t="shared" si="53"/>
        <v>3</v>
      </c>
      <c r="Q59">
        <f t="shared" si="53"/>
        <v>3</v>
      </c>
      <c r="R59">
        <f t="shared" si="53"/>
        <v>2</v>
      </c>
      <c r="S59">
        <f t="shared" si="53"/>
        <v>1</v>
      </c>
      <c r="T59" t="str">
        <f t="shared" si="53"/>
        <v/>
      </c>
      <c r="U59" t="str">
        <f t="shared" si="53"/>
        <v/>
      </c>
      <c r="V59" t="str">
        <f t="shared" si="53"/>
        <v/>
      </c>
      <c r="W59" t="str">
        <f t="shared" si="53"/>
        <v/>
      </c>
      <c r="X59" t="str">
        <f t="shared" si="53"/>
        <v/>
      </c>
      <c r="Y59" t="str">
        <f t="shared" si="53"/>
        <v/>
      </c>
      <c r="Z59" t="str">
        <f t="shared" si="53"/>
        <v/>
      </c>
      <c r="AA59" t="str">
        <f t="shared" si="53"/>
        <v/>
      </c>
      <c r="AB59" t="str">
        <f t="shared" si="53"/>
        <v/>
      </c>
      <c r="AC59" t="str">
        <f t="shared" si="53"/>
        <v/>
      </c>
      <c r="AD59" t="str">
        <f t="shared" si="53"/>
        <v/>
      </c>
    </row>
    <row r="60" spans="1:30">
      <c r="A60">
        <f t="shared" ref="A60:AD60" si="54">IF(ISNUMBER(A20),LEN(A20),"")</f>
        <v>1</v>
      </c>
      <c r="B60">
        <f t="shared" si="54"/>
        <v>2</v>
      </c>
      <c r="C60">
        <f t="shared" si="54"/>
        <v>3</v>
      </c>
      <c r="D60">
        <f t="shared" si="54"/>
        <v>3</v>
      </c>
      <c r="E60">
        <f t="shared" si="54"/>
        <v>4</v>
      </c>
      <c r="F60">
        <f t="shared" si="54"/>
        <v>5</v>
      </c>
      <c r="G60">
        <f t="shared" si="54"/>
        <v>5</v>
      </c>
      <c r="H60">
        <f t="shared" si="54"/>
        <v>5</v>
      </c>
      <c r="I60">
        <f t="shared" si="54"/>
        <v>5</v>
      </c>
      <c r="J60">
        <f t="shared" si="54"/>
        <v>5</v>
      </c>
      <c r="K60">
        <f t="shared" si="54"/>
        <v>5</v>
      </c>
      <c r="L60">
        <f t="shared" si="54"/>
        <v>5</v>
      </c>
      <c r="M60">
        <f t="shared" si="54"/>
        <v>5</v>
      </c>
      <c r="N60">
        <f t="shared" si="54"/>
        <v>5</v>
      </c>
      <c r="O60">
        <f t="shared" si="54"/>
        <v>5</v>
      </c>
      <c r="P60">
        <f t="shared" si="54"/>
        <v>4</v>
      </c>
      <c r="Q60">
        <f t="shared" si="54"/>
        <v>3</v>
      </c>
      <c r="R60">
        <f t="shared" si="54"/>
        <v>3</v>
      </c>
      <c r="S60">
        <f t="shared" si="54"/>
        <v>2</v>
      </c>
      <c r="T60">
        <f t="shared" si="54"/>
        <v>1</v>
      </c>
      <c r="U60" t="str">
        <f t="shared" si="54"/>
        <v/>
      </c>
      <c r="V60" t="str">
        <f t="shared" si="54"/>
        <v/>
      </c>
      <c r="W60" t="str">
        <f t="shared" si="54"/>
        <v/>
      </c>
      <c r="X60" t="str">
        <f t="shared" si="54"/>
        <v/>
      </c>
      <c r="Y60" t="str">
        <f t="shared" si="54"/>
        <v/>
      </c>
      <c r="Z60" t="str">
        <f t="shared" si="54"/>
        <v/>
      </c>
      <c r="AA60" t="str">
        <f t="shared" si="54"/>
        <v/>
      </c>
      <c r="AB60" t="str">
        <f t="shared" si="54"/>
        <v/>
      </c>
      <c r="AC60" t="str">
        <f t="shared" si="54"/>
        <v/>
      </c>
      <c r="AD60" t="str">
        <f t="shared" si="54"/>
        <v/>
      </c>
    </row>
    <row r="61" spans="1:30">
      <c r="A61">
        <f t="shared" ref="A61:AD61" si="55">IF(ISNUMBER(A21),LEN(A21),"")</f>
        <v>1</v>
      </c>
      <c r="B61">
        <f t="shared" si="55"/>
        <v>2</v>
      </c>
      <c r="C61">
        <f t="shared" si="55"/>
        <v>3</v>
      </c>
      <c r="D61">
        <f t="shared" si="55"/>
        <v>4</v>
      </c>
      <c r="E61">
        <f t="shared" si="55"/>
        <v>4</v>
      </c>
      <c r="F61">
        <f t="shared" si="55"/>
        <v>5</v>
      </c>
      <c r="G61">
        <f t="shared" si="55"/>
        <v>5</v>
      </c>
      <c r="H61">
        <f t="shared" si="55"/>
        <v>5</v>
      </c>
      <c r="I61">
        <f t="shared" si="55"/>
        <v>6</v>
      </c>
      <c r="J61">
        <f t="shared" si="55"/>
        <v>6</v>
      </c>
      <c r="K61">
        <f t="shared" si="55"/>
        <v>6</v>
      </c>
      <c r="L61">
        <f t="shared" si="55"/>
        <v>6</v>
      </c>
      <c r="M61">
        <f t="shared" si="55"/>
        <v>6</v>
      </c>
      <c r="N61">
        <f t="shared" si="55"/>
        <v>5</v>
      </c>
      <c r="O61">
        <f t="shared" si="55"/>
        <v>5</v>
      </c>
      <c r="P61">
        <f t="shared" si="55"/>
        <v>5</v>
      </c>
      <c r="Q61">
        <f t="shared" si="55"/>
        <v>4</v>
      </c>
      <c r="R61">
        <f t="shared" si="55"/>
        <v>4</v>
      </c>
      <c r="S61">
        <f t="shared" si="55"/>
        <v>3</v>
      </c>
      <c r="T61">
        <f t="shared" si="55"/>
        <v>2</v>
      </c>
      <c r="U61">
        <f t="shared" si="55"/>
        <v>1</v>
      </c>
      <c r="V61" t="str">
        <f t="shared" si="55"/>
        <v/>
      </c>
      <c r="W61" t="str">
        <f t="shared" si="55"/>
        <v/>
      </c>
      <c r="X61" t="str">
        <f t="shared" si="55"/>
        <v/>
      </c>
      <c r="Y61" t="str">
        <f t="shared" si="55"/>
        <v/>
      </c>
      <c r="Z61" t="str">
        <f t="shared" si="55"/>
        <v/>
      </c>
      <c r="AA61" t="str">
        <f t="shared" si="55"/>
        <v/>
      </c>
      <c r="AB61" t="str">
        <f t="shared" si="55"/>
        <v/>
      </c>
      <c r="AC61" t="str">
        <f t="shared" si="55"/>
        <v/>
      </c>
      <c r="AD61" t="str">
        <f t="shared" si="55"/>
        <v/>
      </c>
    </row>
    <row r="62" spans="1:30">
      <c r="A62">
        <f t="shared" ref="A62:AD62" si="56">IF(ISNUMBER(A22),LEN(A22),"")</f>
        <v>1</v>
      </c>
      <c r="B62">
        <f t="shared" si="56"/>
        <v>2</v>
      </c>
      <c r="C62">
        <f t="shared" si="56"/>
        <v>3</v>
      </c>
      <c r="D62">
        <f t="shared" si="56"/>
        <v>4</v>
      </c>
      <c r="E62">
        <f t="shared" si="56"/>
        <v>4</v>
      </c>
      <c r="F62">
        <f t="shared" si="56"/>
        <v>5</v>
      </c>
      <c r="G62">
        <f t="shared" si="56"/>
        <v>5</v>
      </c>
      <c r="H62">
        <f t="shared" si="56"/>
        <v>6</v>
      </c>
      <c r="I62">
        <f t="shared" si="56"/>
        <v>6</v>
      </c>
      <c r="J62">
        <f t="shared" si="56"/>
        <v>6</v>
      </c>
      <c r="K62">
        <f t="shared" si="56"/>
        <v>6</v>
      </c>
      <c r="L62">
        <f t="shared" si="56"/>
        <v>6</v>
      </c>
      <c r="M62">
        <f t="shared" si="56"/>
        <v>6</v>
      </c>
      <c r="N62">
        <f t="shared" si="56"/>
        <v>6</v>
      </c>
      <c r="O62">
        <f t="shared" si="56"/>
        <v>6</v>
      </c>
      <c r="P62">
        <f t="shared" si="56"/>
        <v>5</v>
      </c>
      <c r="Q62">
        <f t="shared" si="56"/>
        <v>5</v>
      </c>
      <c r="R62">
        <f t="shared" si="56"/>
        <v>4</v>
      </c>
      <c r="S62">
        <f t="shared" si="56"/>
        <v>4</v>
      </c>
      <c r="T62">
        <f t="shared" si="56"/>
        <v>3</v>
      </c>
      <c r="U62">
        <f t="shared" si="56"/>
        <v>2</v>
      </c>
      <c r="V62">
        <f t="shared" si="56"/>
        <v>1</v>
      </c>
      <c r="W62" t="str">
        <f t="shared" si="56"/>
        <v/>
      </c>
      <c r="X62" t="str">
        <f t="shared" si="56"/>
        <v/>
      </c>
      <c r="Y62" t="str">
        <f t="shared" si="56"/>
        <v/>
      </c>
      <c r="Z62" t="str">
        <f t="shared" si="56"/>
        <v/>
      </c>
      <c r="AA62" t="str">
        <f t="shared" si="56"/>
        <v/>
      </c>
      <c r="AB62" t="str">
        <f t="shared" si="56"/>
        <v/>
      </c>
      <c r="AC62" t="str">
        <f t="shared" si="56"/>
        <v/>
      </c>
      <c r="AD62" t="str">
        <f t="shared" si="56"/>
        <v/>
      </c>
    </row>
    <row r="63" spans="1:30">
      <c r="A63">
        <f t="shared" ref="A63:AD63" si="57">IF(ISNUMBER(A23),LEN(A23),"")</f>
        <v>1</v>
      </c>
      <c r="B63">
        <f t="shared" si="57"/>
        <v>2</v>
      </c>
      <c r="C63">
        <f t="shared" si="57"/>
        <v>3</v>
      </c>
      <c r="D63">
        <f t="shared" si="57"/>
        <v>4</v>
      </c>
      <c r="E63">
        <f t="shared" si="57"/>
        <v>4</v>
      </c>
      <c r="F63">
        <f t="shared" si="57"/>
        <v>5</v>
      </c>
      <c r="G63">
        <f t="shared" si="57"/>
        <v>5</v>
      </c>
      <c r="H63">
        <f t="shared" si="57"/>
        <v>6</v>
      </c>
      <c r="I63">
        <f t="shared" si="57"/>
        <v>6</v>
      </c>
      <c r="J63">
        <f t="shared" si="57"/>
        <v>6</v>
      </c>
      <c r="K63">
        <f t="shared" si="57"/>
        <v>6</v>
      </c>
      <c r="L63">
        <f t="shared" si="57"/>
        <v>6</v>
      </c>
      <c r="M63">
        <f t="shared" si="57"/>
        <v>6</v>
      </c>
      <c r="N63">
        <f t="shared" si="57"/>
        <v>6</v>
      </c>
      <c r="O63">
        <f t="shared" si="57"/>
        <v>6</v>
      </c>
      <c r="P63">
        <f t="shared" si="57"/>
        <v>6</v>
      </c>
      <c r="Q63">
        <f t="shared" si="57"/>
        <v>5</v>
      </c>
      <c r="R63">
        <f t="shared" si="57"/>
        <v>5</v>
      </c>
      <c r="S63">
        <f t="shared" si="57"/>
        <v>4</v>
      </c>
      <c r="T63">
        <f t="shared" si="57"/>
        <v>4</v>
      </c>
      <c r="U63">
        <f t="shared" si="57"/>
        <v>3</v>
      </c>
      <c r="V63">
        <f t="shared" si="57"/>
        <v>2</v>
      </c>
      <c r="W63">
        <f t="shared" si="57"/>
        <v>1</v>
      </c>
      <c r="X63" t="str">
        <f t="shared" si="57"/>
        <v/>
      </c>
      <c r="Y63" t="str">
        <f t="shared" si="57"/>
        <v/>
      </c>
      <c r="Z63" t="str">
        <f t="shared" si="57"/>
        <v/>
      </c>
      <c r="AA63" t="str">
        <f t="shared" si="57"/>
        <v/>
      </c>
      <c r="AB63" t="str">
        <f t="shared" si="57"/>
        <v/>
      </c>
      <c r="AC63" t="str">
        <f t="shared" si="57"/>
        <v/>
      </c>
      <c r="AD63" t="str">
        <f t="shared" si="57"/>
        <v/>
      </c>
    </row>
    <row r="64" spans="1:30">
      <c r="A64">
        <f t="shared" ref="A64:AD64" si="58">IF(ISNUMBER(A24),LEN(A24),"")</f>
        <v>1</v>
      </c>
      <c r="B64">
        <f t="shared" si="58"/>
        <v>2</v>
      </c>
      <c r="C64">
        <f t="shared" si="58"/>
        <v>3</v>
      </c>
      <c r="D64">
        <f t="shared" si="58"/>
        <v>4</v>
      </c>
      <c r="E64">
        <f t="shared" si="58"/>
        <v>4</v>
      </c>
      <c r="F64">
        <f t="shared" si="58"/>
        <v>5</v>
      </c>
      <c r="G64">
        <f t="shared" si="58"/>
        <v>6</v>
      </c>
      <c r="H64">
        <f t="shared" si="58"/>
        <v>6</v>
      </c>
      <c r="I64">
        <f t="shared" si="58"/>
        <v>6</v>
      </c>
      <c r="J64">
        <f t="shared" si="58"/>
        <v>6</v>
      </c>
      <c r="K64">
        <f t="shared" si="58"/>
        <v>7</v>
      </c>
      <c r="L64">
        <f t="shared" si="58"/>
        <v>7</v>
      </c>
      <c r="M64">
        <f t="shared" si="58"/>
        <v>7</v>
      </c>
      <c r="N64">
        <f t="shared" si="58"/>
        <v>7</v>
      </c>
      <c r="O64">
        <f t="shared" si="58"/>
        <v>6</v>
      </c>
      <c r="P64">
        <f t="shared" si="58"/>
        <v>6</v>
      </c>
      <c r="Q64">
        <f t="shared" si="58"/>
        <v>6</v>
      </c>
      <c r="R64">
        <f t="shared" si="58"/>
        <v>6</v>
      </c>
      <c r="S64">
        <f t="shared" si="58"/>
        <v>5</v>
      </c>
      <c r="T64">
        <f t="shared" si="58"/>
        <v>4</v>
      </c>
      <c r="U64">
        <f t="shared" si="58"/>
        <v>4</v>
      </c>
      <c r="V64">
        <f t="shared" si="58"/>
        <v>3</v>
      </c>
      <c r="W64">
        <f t="shared" si="58"/>
        <v>2</v>
      </c>
      <c r="X64">
        <f t="shared" si="58"/>
        <v>1</v>
      </c>
      <c r="Y64" t="str">
        <f t="shared" si="58"/>
        <v/>
      </c>
      <c r="Z64" t="str">
        <f t="shared" si="58"/>
        <v/>
      </c>
      <c r="AA64" t="str">
        <f t="shared" si="58"/>
        <v/>
      </c>
      <c r="AB64" t="str">
        <f t="shared" si="58"/>
        <v/>
      </c>
      <c r="AC64" t="str">
        <f t="shared" si="58"/>
        <v/>
      </c>
      <c r="AD64" t="str">
        <f t="shared" si="58"/>
        <v/>
      </c>
    </row>
    <row r="65" spans="1:30">
      <c r="A65">
        <f t="shared" ref="A65:AD65" si="59">IF(ISNUMBER(A25),LEN(A25),"")</f>
        <v>1</v>
      </c>
      <c r="B65">
        <f t="shared" si="59"/>
        <v>2</v>
      </c>
      <c r="C65">
        <f t="shared" si="59"/>
        <v>3</v>
      </c>
      <c r="D65">
        <f t="shared" si="59"/>
        <v>4</v>
      </c>
      <c r="E65">
        <f t="shared" si="59"/>
        <v>5</v>
      </c>
      <c r="F65">
        <f t="shared" si="59"/>
        <v>5</v>
      </c>
      <c r="G65">
        <f t="shared" si="59"/>
        <v>6</v>
      </c>
      <c r="H65">
        <f t="shared" si="59"/>
        <v>6</v>
      </c>
      <c r="I65">
        <f t="shared" si="59"/>
        <v>6</v>
      </c>
      <c r="J65">
        <f t="shared" si="59"/>
        <v>7</v>
      </c>
      <c r="K65">
        <f t="shared" si="59"/>
        <v>7</v>
      </c>
      <c r="L65">
        <f t="shared" si="59"/>
        <v>7</v>
      </c>
      <c r="M65">
        <f t="shared" si="59"/>
        <v>7</v>
      </c>
      <c r="N65">
        <f t="shared" si="59"/>
        <v>7</v>
      </c>
      <c r="O65">
        <f t="shared" si="59"/>
        <v>7</v>
      </c>
      <c r="P65">
        <f t="shared" si="59"/>
        <v>7</v>
      </c>
      <c r="Q65">
        <f t="shared" si="59"/>
        <v>6</v>
      </c>
      <c r="R65">
        <f t="shared" si="59"/>
        <v>6</v>
      </c>
      <c r="S65">
        <f t="shared" si="59"/>
        <v>6</v>
      </c>
      <c r="T65">
        <f t="shared" si="59"/>
        <v>5</v>
      </c>
      <c r="U65">
        <f t="shared" si="59"/>
        <v>5</v>
      </c>
      <c r="V65">
        <f t="shared" si="59"/>
        <v>4</v>
      </c>
      <c r="W65">
        <f t="shared" si="59"/>
        <v>3</v>
      </c>
      <c r="X65">
        <f t="shared" si="59"/>
        <v>2</v>
      </c>
      <c r="Y65">
        <f t="shared" si="59"/>
        <v>1</v>
      </c>
      <c r="Z65" t="str">
        <f t="shared" si="59"/>
        <v/>
      </c>
      <c r="AA65" t="str">
        <f t="shared" si="59"/>
        <v/>
      </c>
      <c r="AB65" t="str">
        <f t="shared" si="59"/>
        <v/>
      </c>
      <c r="AC65" t="str">
        <f t="shared" si="59"/>
        <v/>
      </c>
      <c r="AD65" t="str">
        <f t="shared" si="59"/>
        <v/>
      </c>
    </row>
    <row r="66" spans="1:30">
      <c r="A66">
        <f t="shared" ref="A66:AD66" si="60">IF(ISNUMBER(A26),LEN(A26),"")</f>
        <v>1</v>
      </c>
      <c r="B66">
        <f t="shared" si="60"/>
        <v>2</v>
      </c>
      <c r="C66">
        <f t="shared" si="60"/>
        <v>3</v>
      </c>
      <c r="D66">
        <f t="shared" si="60"/>
        <v>4</v>
      </c>
      <c r="E66">
        <f t="shared" si="60"/>
        <v>5</v>
      </c>
      <c r="F66">
        <f t="shared" si="60"/>
        <v>5</v>
      </c>
      <c r="G66">
        <f t="shared" si="60"/>
        <v>6</v>
      </c>
      <c r="H66">
        <f t="shared" si="60"/>
        <v>6</v>
      </c>
      <c r="I66">
        <f t="shared" si="60"/>
        <v>7</v>
      </c>
      <c r="J66">
        <f t="shared" si="60"/>
        <v>7</v>
      </c>
      <c r="K66">
        <f t="shared" si="60"/>
        <v>7</v>
      </c>
      <c r="L66">
        <f t="shared" si="60"/>
        <v>7</v>
      </c>
      <c r="M66">
        <f t="shared" si="60"/>
        <v>7</v>
      </c>
      <c r="N66">
        <f t="shared" si="60"/>
        <v>7</v>
      </c>
      <c r="O66">
        <f t="shared" si="60"/>
        <v>7</v>
      </c>
      <c r="P66">
        <f t="shared" si="60"/>
        <v>7</v>
      </c>
      <c r="Q66">
        <f t="shared" si="60"/>
        <v>7</v>
      </c>
      <c r="R66">
        <f t="shared" si="60"/>
        <v>7</v>
      </c>
      <c r="S66">
        <f t="shared" si="60"/>
        <v>6</v>
      </c>
      <c r="T66">
        <f t="shared" si="60"/>
        <v>6</v>
      </c>
      <c r="U66">
        <f t="shared" si="60"/>
        <v>5</v>
      </c>
      <c r="V66">
        <f t="shared" si="60"/>
        <v>5</v>
      </c>
      <c r="W66">
        <f t="shared" si="60"/>
        <v>4</v>
      </c>
      <c r="X66">
        <f t="shared" si="60"/>
        <v>3</v>
      </c>
      <c r="Y66">
        <f t="shared" si="60"/>
        <v>2</v>
      </c>
      <c r="Z66">
        <f t="shared" si="60"/>
        <v>1</v>
      </c>
      <c r="AA66" t="str">
        <f t="shared" si="60"/>
        <v/>
      </c>
      <c r="AB66" t="str">
        <f t="shared" si="60"/>
        <v/>
      </c>
      <c r="AC66" t="str">
        <f t="shared" si="60"/>
        <v/>
      </c>
      <c r="AD66" t="str">
        <f t="shared" si="60"/>
        <v/>
      </c>
    </row>
    <row r="67" spans="1:30">
      <c r="A67">
        <f t="shared" ref="A67:AD67" si="61">IF(ISNUMBER(A27),LEN(A27),"")</f>
        <v>1</v>
      </c>
      <c r="B67">
        <f t="shared" si="61"/>
        <v>2</v>
      </c>
      <c r="C67">
        <f t="shared" si="61"/>
        <v>3</v>
      </c>
      <c r="D67">
        <f t="shared" si="61"/>
        <v>4</v>
      </c>
      <c r="E67">
        <f t="shared" si="61"/>
        <v>5</v>
      </c>
      <c r="F67">
        <f t="shared" si="61"/>
        <v>5</v>
      </c>
      <c r="G67">
        <f t="shared" si="61"/>
        <v>6</v>
      </c>
      <c r="H67">
        <f t="shared" si="61"/>
        <v>6</v>
      </c>
      <c r="I67">
        <f t="shared" si="61"/>
        <v>7</v>
      </c>
      <c r="J67">
        <f t="shared" si="61"/>
        <v>7</v>
      </c>
      <c r="K67">
        <f t="shared" si="61"/>
        <v>7</v>
      </c>
      <c r="L67">
        <f t="shared" si="61"/>
        <v>7</v>
      </c>
      <c r="M67">
        <f t="shared" si="61"/>
        <v>7</v>
      </c>
      <c r="N67">
        <f t="shared" si="61"/>
        <v>8</v>
      </c>
      <c r="O67">
        <f t="shared" si="61"/>
        <v>7</v>
      </c>
      <c r="P67">
        <f t="shared" si="61"/>
        <v>7</v>
      </c>
      <c r="Q67">
        <f t="shared" si="61"/>
        <v>7</v>
      </c>
      <c r="R67">
        <f t="shared" si="61"/>
        <v>7</v>
      </c>
      <c r="S67">
        <f t="shared" si="61"/>
        <v>7</v>
      </c>
      <c r="T67">
        <f t="shared" si="61"/>
        <v>6</v>
      </c>
      <c r="U67">
        <f t="shared" si="61"/>
        <v>6</v>
      </c>
      <c r="V67">
        <f t="shared" si="61"/>
        <v>5</v>
      </c>
      <c r="W67">
        <f t="shared" si="61"/>
        <v>5</v>
      </c>
      <c r="X67">
        <f t="shared" si="61"/>
        <v>4</v>
      </c>
      <c r="Y67">
        <f t="shared" si="61"/>
        <v>3</v>
      </c>
      <c r="Z67">
        <f t="shared" si="61"/>
        <v>2</v>
      </c>
      <c r="AA67">
        <f t="shared" si="61"/>
        <v>1</v>
      </c>
      <c r="AB67" t="str">
        <f t="shared" si="61"/>
        <v/>
      </c>
      <c r="AC67" t="str">
        <f t="shared" si="61"/>
        <v/>
      </c>
      <c r="AD67" t="str">
        <f t="shared" si="61"/>
        <v/>
      </c>
    </row>
    <row r="68" spans="1:30">
      <c r="A68">
        <f t="shared" ref="A68:AD68" si="62">IF(ISNUMBER(A28),LEN(A28),"")</f>
        <v>1</v>
      </c>
      <c r="B68">
        <f t="shared" si="62"/>
        <v>2</v>
      </c>
      <c r="C68">
        <f t="shared" si="62"/>
        <v>3</v>
      </c>
      <c r="D68">
        <f t="shared" si="62"/>
        <v>4</v>
      </c>
      <c r="E68">
        <f t="shared" si="62"/>
        <v>5</v>
      </c>
      <c r="F68">
        <f t="shared" si="62"/>
        <v>5</v>
      </c>
      <c r="G68">
        <f t="shared" si="62"/>
        <v>6</v>
      </c>
      <c r="H68">
        <f t="shared" si="62"/>
        <v>6</v>
      </c>
      <c r="I68">
        <f t="shared" si="62"/>
        <v>7</v>
      </c>
      <c r="J68">
        <f t="shared" si="62"/>
        <v>7</v>
      </c>
      <c r="K68">
        <f t="shared" si="62"/>
        <v>7</v>
      </c>
      <c r="L68">
        <f t="shared" si="62"/>
        <v>8</v>
      </c>
      <c r="M68">
        <f t="shared" si="62"/>
        <v>8</v>
      </c>
      <c r="N68">
        <f t="shared" si="62"/>
        <v>8</v>
      </c>
      <c r="O68">
        <f t="shared" si="62"/>
        <v>8</v>
      </c>
      <c r="P68">
        <f t="shared" si="62"/>
        <v>8</v>
      </c>
      <c r="Q68">
        <f t="shared" si="62"/>
        <v>8</v>
      </c>
      <c r="R68">
        <f t="shared" si="62"/>
        <v>7</v>
      </c>
      <c r="S68">
        <f t="shared" si="62"/>
        <v>7</v>
      </c>
      <c r="T68">
        <f t="shared" si="62"/>
        <v>7</v>
      </c>
      <c r="U68">
        <f t="shared" si="62"/>
        <v>6</v>
      </c>
      <c r="V68">
        <f t="shared" si="62"/>
        <v>6</v>
      </c>
      <c r="W68">
        <f t="shared" si="62"/>
        <v>5</v>
      </c>
      <c r="X68">
        <f t="shared" si="62"/>
        <v>5</v>
      </c>
      <c r="Y68">
        <f t="shared" si="62"/>
        <v>4</v>
      </c>
      <c r="Z68">
        <f t="shared" si="62"/>
        <v>3</v>
      </c>
      <c r="AA68">
        <f t="shared" si="62"/>
        <v>2</v>
      </c>
      <c r="AB68">
        <f t="shared" si="62"/>
        <v>1</v>
      </c>
      <c r="AC68" t="str">
        <f t="shared" si="62"/>
        <v/>
      </c>
      <c r="AD68" t="str">
        <f t="shared" si="62"/>
        <v/>
      </c>
    </row>
    <row r="69" spans="1:30">
      <c r="A69">
        <f t="shared" ref="A69:AD69" si="63">IF(ISNUMBER(A29),LEN(A29),"")</f>
        <v>1</v>
      </c>
      <c r="B69">
        <f t="shared" si="63"/>
        <v>2</v>
      </c>
      <c r="C69">
        <f t="shared" si="63"/>
        <v>3</v>
      </c>
      <c r="D69">
        <f t="shared" si="63"/>
        <v>4</v>
      </c>
      <c r="E69">
        <f t="shared" si="63"/>
        <v>5</v>
      </c>
      <c r="F69">
        <f t="shared" si="63"/>
        <v>5</v>
      </c>
      <c r="G69">
        <f t="shared" si="63"/>
        <v>6</v>
      </c>
      <c r="H69">
        <f t="shared" si="63"/>
        <v>7</v>
      </c>
      <c r="I69">
        <f t="shared" si="63"/>
        <v>7</v>
      </c>
      <c r="J69">
        <f t="shared" si="63"/>
        <v>7</v>
      </c>
      <c r="K69">
        <f t="shared" si="63"/>
        <v>8</v>
      </c>
      <c r="L69">
        <f t="shared" si="63"/>
        <v>8</v>
      </c>
      <c r="M69">
        <f t="shared" si="63"/>
        <v>8</v>
      </c>
      <c r="N69">
        <f t="shared" si="63"/>
        <v>8</v>
      </c>
      <c r="O69">
        <f t="shared" si="63"/>
        <v>8</v>
      </c>
      <c r="P69">
        <f t="shared" si="63"/>
        <v>8</v>
      </c>
      <c r="Q69">
        <f t="shared" si="63"/>
        <v>8</v>
      </c>
      <c r="R69">
        <f t="shared" si="63"/>
        <v>8</v>
      </c>
      <c r="S69">
        <f t="shared" si="63"/>
        <v>8</v>
      </c>
      <c r="T69">
        <f t="shared" si="63"/>
        <v>7</v>
      </c>
      <c r="U69">
        <f t="shared" si="63"/>
        <v>7</v>
      </c>
      <c r="V69">
        <f t="shared" si="63"/>
        <v>7</v>
      </c>
      <c r="W69">
        <f t="shared" si="63"/>
        <v>6</v>
      </c>
      <c r="X69">
        <f t="shared" si="63"/>
        <v>5</v>
      </c>
      <c r="Y69">
        <f t="shared" si="63"/>
        <v>5</v>
      </c>
      <c r="Z69">
        <f t="shared" si="63"/>
        <v>4</v>
      </c>
      <c r="AA69">
        <f t="shared" si="63"/>
        <v>3</v>
      </c>
      <c r="AB69">
        <f t="shared" si="63"/>
        <v>2</v>
      </c>
      <c r="AC69">
        <f t="shared" si="63"/>
        <v>1</v>
      </c>
      <c r="AD69" t="str">
        <f t="shared" si="63"/>
        <v/>
      </c>
    </row>
    <row r="70" spans="1:30">
      <c r="A70">
        <f t="shared" ref="A70:AD70" si="64">IF(ISNUMBER(A30),LEN(A30),"")</f>
        <v>1</v>
      </c>
      <c r="B70">
        <f t="shared" si="64"/>
        <v>2</v>
      </c>
      <c r="C70">
        <f t="shared" si="64"/>
        <v>3</v>
      </c>
      <c r="D70">
        <f t="shared" si="64"/>
        <v>4</v>
      </c>
      <c r="E70">
        <f t="shared" si="64"/>
        <v>5</v>
      </c>
      <c r="F70">
        <f t="shared" si="64"/>
        <v>6</v>
      </c>
      <c r="G70">
        <f t="shared" si="64"/>
        <v>6</v>
      </c>
      <c r="H70">
        <f t="shared" si="64"/>
        <v>7</v>
      </c>
      <c r="I70">
        <f t="shared" si="64"/>
        <v>7</v>
      </c>
      <c r="J70">
        <f t="shared" si="64"/>
        <v>8</v>
      </c>
      <c r="K70">
        <f t="shared" si="64"/>
        <v>8</v>
      </c>
      <c r="L70">
        <f t="shared" si="64"/>
        <v>8</v>
      </c>
      <c r="M70">
        <f t="shared" si="64"/>
        <v>8</v>
      </c>
      <c r="N70">
        <f t="shared" si="64"/>
        <v>8</v>
      </c>
      <c r="O70">
        <f t="shared" si="64"/>
        <v>8</v>
      </c>
      <c r="P70">
        <f t="shared" si="64"/>
        <v>8</v>
      </c>
      <c r="Q70">
        <f t="shared" si="64"/>
        <v>8</v>
      </c>
      <c r="R70">
        <f t="shared" si="64"/>
        <v>8</v>
      </c>
      <c r="S70">
        <f t="shared" si="64"/>
        <v>8</v>
      </c>
      <c r="T70">
        <f t="shared" si="64"/>
        <v>8</v>
      </c>
      <c r="U70">
        <f t="shared" si="64"/>
        <v>8</v>
      </c>
      <c r="V70">
        <f t="shared" si="64"/>
        <v>7</v>
      </c>
      <c r="W70">
        <f t="shared" si="64"/>
        <v>7</v>
      </c>
      <c r="X70">
        <f t="shared" si="64"/>
        <v>6</v>
      </c>
      <c r="Y70">
        <f t="shared" si="64"/>
        <v>6</v>
      </c>
      <c r="Z70">
        <f t="shared" si="64"/>
        <v>5</v>
      </c>
      <c r="AA70">
        <f t="shared" si="64"/>
        <v>4</v>
      </c>
      <c r="AB70">
        <f t="shared" si="64"/>
        <v>3</v>
      </c>
      <c r="AC70">
        <f t="shared" si="64"/>
        <v>2</v>
      </c>
      <c r="AD70">
        <f t="shared" si="64"/>
        <v>1</v>
      </c>
    </row>
    <row r="81" spans="1:30">
      <c r="A81">
        <f>IF(ISNUMBER(A1),IF(MOD(A1,5)=0,1,0),"")</f>
        <v>0</v>
      </c>
      <c r="B81" t="str">
        <f t="shared" ref="B81:AD81" si="65">IF(ISNUMBER(B1),IF(MOD(B1,5)=0,1,0),"")</f>
        <v/>
      </c>
      <c r="C81" t="str">
        <f t="shared" si="65"/>
        <v/>
      </c>
      <c r="D81" t="str">
        <f t="shared" si="65"/>
        <v/>
      </c>
      <c r="E81" t="str">
        <f t="shared" si="65"/>
        <v/>
      </c>
      <c r="F81" t="str">
        <f t="shared" si="65"/>
        <v/>
      </c>
      <c r="G81" t="str">
        <f t="shared" si="65"/>
        <v/>
      </c>
      <c r="H81" t="str">
        <f t="shared" si="65"/>
        <v/>
      </c>
      <c r="I81" t="str">
        <f t="shared" si="65"/>
        <v/>
      </c>
      <c r="J81" t="str">
        <f t="shared" si="65"/>
        <v/>
      </c>
      <c r="K81" t="str">
        <f t="shared" si="65"/>
        <v/>
      </c>
      <c r="L81" t="str">
        <f t="shared" si="65"/>
        <v/>
      </c>
      <c r="M81" t="str">
        <f t="shared" si="65"/>
        <v/>
      </c>
      <c r="N81" t="str">
        <f t="shared" si="65"/>
        <v/>
      </c>
      <c r="O81" t="str">
        <f t="shared" si="65"/>
        <v/>
      </c>
      <c r="P81" t="str">
        <f t="shared" si="65"/>
        <v/>
      </c>
      <c r="Q81" t="str">
        <f t="shared" si="65"/>
        <v/>
      </c>
      <c r="R81" t="str">
        <f t="shared" si="65"/>
        <v/>
      </c>
      <c r="S81" t="str">
        <f t="shared" si="65"/>
        <v/>
      </c>
      <c r="T81" t="str">
        <f t="shared" si="65"/>
        <v/>
      </c>
      <c r="U81" t="str">
        <f t="shared" si="65"/>
        <v/>
      </c>
      <c r="V81" t="str">
        <f t="shared" si="65"/>
        <v/>
      </c>
      <c r="W81" t="str">
        <f t="shared" si="65"/>
        <v/>
      </c>
      <c r="X81" t="str">
        <f t="shared" si="65"/>
        <v/>
      </c>
      <c r="Y81" t="str">
        <f t="shared" si="65"/>
        <v/>
      </c>
      <c r="Z81" t="str">
        <f t="shared" si="65"/>
        <v/>
      </c>
      <c r="AA81" t="str">
        <f t="shared" si="65"/>
        <v/>
      </c>
      <c r="AB81" t="str">
        <f t="shared" si="65"/>
        <v/>
      </c>
      <c r="AC81" t="str">
        <f t="shared" si="65"/>
        <v/>
      </c>
      <c r="AD81" t="str">
        <f t="shared" si="65"/>
        <v/>
      </c>
    </row>
    <row r="82" spans="1:30">
      <c r="A82">
        <f t="shared" ref="A82:AD82" si="66">IF(ISNUMBER(A2),IF(MOD(A2,5)=0,1,0),"")</f>
        <v>0</v>
      </c>
      <c r="B82">
        <f t="shared" si="66"/>
        <v>0</v>
      </c>
      <c r="C82" t="str">
        <f t="shared" si="66"/>
        <v/>
      </c>
      <c r="D82" t="str">
        <f t="shared" si="66"/>
        <v/>
      </c>
      <c r="E82" t="str">
        <f t="shared" si="66"/>
        <v/>
      </c>
      <c r="F82" t="str">
        <f t="shared" si="66"/>
        <v/>
      </c>
      <c r="G82" t="str">
        <f t="shared" si="66"/>
        <v/>
      </c>
      <c r="H82" t="str">
        <f t="shared" si="66"/>
        <v/>
      </c>
      <c r="I82" t="str">
        <f t="shared" si="66"/>
        <v/>
      </c>
      <c r="J82" t="str">
        <f t="shared" si="66"/>
        <v/>
      </c>
      <c r="K82" t="str">
        <f t="shared" si="66"/>
        <v/>
      </c>
      <c r="L82" t="str">
        <f t="shared" si="66"/>
        <v/>
      </c>
      <c r="M82" t="str">
        <f t="shared" si="66"/>
        <v/>
      </c>
      <c r="N82" t="str">
        <f t="shared" si="66"/>
        <v/>
      </c>
      <c r="O82" t="str">
        <f t="shared" si="66"/>
        <v/>
      </c>
      <c r="P82" t="str">
        <f t="shared" si="66"/>
        <v/>
      </c>
      <c r="Q82" t="str">
        <f t="shared" si="66"/>
        <v/>
      </c>
      <c r="R82" t="str">
        <f t="shared" si="66"/>
        <v/>
      </c>
      <c r="S82" t="str">
        <f t="shared" si="66"/>
        <v/>
      </c>
      <c r="T82" t="str">
        <f t="shared" si="66"/>
        <v/>
      </c>
      <c r="U82" t="str">
        <f t="shared" si="66"/>
        <v/>
      </c>
      <c r="V82" t="str">
        <f t="shared" si="66"/>
        <v/>
      </c>
      <c r="W82" t="str">
        <f t="shared" si="66"/>
        <v/>
      </c>
      <c r="X82" t="str">
        <f t="shared" si="66"/>
        <v/>
      </c>
      <c r="Y82" t="str">
        <f t="shared" si="66"/>
        <v/>
      </c>
      <c r="Z82" t="str">
        <f t="shared" si="66"/>
        <v/>
      </c>
      <c r="AA82" t="str">
        <f t="shared" si="66"/>
        <v/>
      </c>
      <c r="AB82" t="str">
        <f t="shared" si="66"/>
        <v/>
      </c>
      <c r="AC82" t="str">
        <f t="shared" si="66"/>
        <v/>
      </c>
      <c r="AD82" t="str">
        <f t="shared" si="66"/>
        <v/>
      </c>
    </row>
    <row r="83" spans="1:30">
      <c r="A83">
        <f t="shared" ref="A83:AD83" si="67">IF(ISNUMBER(A3),IF(MOD(A3,5)=0,1,0),"")</f>
        <v>0</v>
      </c>
      <c r="B83">
        <f t="shared" si="67"/>
        <v>0</v>
      </c>
      <c r="C83">
        <f t="shared" si="67"/>
        <v>0</v>
      </c>
      <c r="D83" t="str">
        <f t="shared" si="67"/>
        <v/>
      </c>
      <c r="E83" t="str">
        <f t="shared" si="67"/>
        <v/>
      </c>
      <c r="F83" t="str">
        <f t="shared" si="67"/>
        <v/>
      </c>
      <c r="G83" t="str">
        <f t="shared" si="67"/>
        <v/>
      </c>
      <c r="H83" t="str">
        <f t="shared" si="67"/>
        <v/>
      </c>
      <c r="I83" t="str">
        <f t="shared" si="67"/>
        <v/>
      </c>
      <c r="J83" t="str">
        <f t="shared" si="67"/>
        <v/>
      </c>
      <c r="K83" t="str">
        <f t="shared" si="67"/>
        <v/>
      </c>
      <c r="L83" t="str">
        <f t="shared" si="67"/>
        <v/>
      </c>
      <c r="M83" t="str">
        <f t="shared" si="67"/>
        <v/>
      </c>
      <c r="N83" t="str">
        <f t="shared" si="67"/>
        <v/>
      </c>
      <c r="O83" t="str">
        <f t="shared" si="67"/>
        <v/>
      </c>
      <c r="P83" t="str">
        <f t="shared" si="67"/>
        <v/>
      </c>
      <c r="Q83" t="str">
        <f t="shared" si="67"/>
        <v/>
      </c>
      <c r="R83" t="str">
        <f t="shared" si="67"/>
        <v/>
      </c>
      <c r="S83" t="str">
        <f t="shared" si="67"/>
        <v/>
      </c>
      <c r="T83" t="str">
        <f t="shared" si="67"/>
        <v/>
      </c>
      <c r="U83" t="str">
        <f t="shared" si="67"/>
        <v/>
      </c>
      <c r="V83" t="str">
        <f t="shared" si="67"/>
        <v/>
      </c>
      <c r="W83" t="str">
        <f t="shared" si="67"/>
        <v/>
      </c>
      <c r="X83" t="str">
        <f t="shared" si="67"/>
        <v/>
      </c>
      <c r="Y83" t="str">
        <f t="shared" si="67"/>
        <v/>
      </c>
      <c r="Z83" t="str">
        <f t="shared" si="67"/>
        <v/>
      </c>
      <c r="AA83" t="str">
        <f t="shared" si="67"/>
        <v/>
      </c>
      <c r="AB83" t="str">
        <f t="shared" si="67"/>
        <v/>
      </c>
      <c r="AC83" t="str">
        <f t="shared" si="67"/>
        <v/>
      </c>
      <c r="AD83" t="str">
        <f t="shared" si="67"/>
        <v/>
      </c>
    </row>
    <row r="84" spans="1:30">
      <c r="A84">
        <f t="shared" ref="A84:AD84" si="68">IF(ISNUMBER(A4),IF(MOD(A4,5)=0,1,0),"")</f>
        <v>0</v>
      </c>
      <c r="B84">
        <f t="shared" si="68"/>
        <v>0</v>
      </c>
      <c r="C84">
        <f t="shared" si="68"/>
        <v>0</v>
      </c>
      <c r="D84">
        <f t="shared" si="68"/>
        <v>0</v>
      </c>
      <c r="E84" t="str">
        <f t="shared" si="68"/>
        <v/>
      </c>
      <c r="F84" t="str">
        <f t="shared" si="68"/>
        <v/>
      </c>
      <c r="G84" t="str">
        <f t="shared" si="68"/>
        <v/>
      </c>
      <c r="H84" t="str">
        <f t="shared" si="68"/>
        <v/>
      </c>
      <c r="I84" t="str">
        <f t="shared" si="68"/>
        <v/>
      </c>
      <c r="J84" t="str">
        <f t="shared" si="68"/>
        <v/>
      </c>
      <c r="K84" t="str">
        <f t="shared" si="68"/>
        <v/>
      </c>
      <c r="L84" t="str">
        <f t="shared" si="68"/>
        <v/>
      </c>
      <c r="M84" t="str">
        <f t="shared" si="68"/>
        <v/>
      </c>
      <c r="N84" t="str">
        <f t="shared" si="68"/>
        <v/>
      </c>
      <c r="O84" t="str">
        <f t="shared" si="68"/>
        <v/>
      </c>
      <c r="P84" t="str">
        <f t="shared" si="68"/>
        <v/>
      </c>
      <c r="Q84" t="str">
        <f t="shared" si="68"/>
        <v/>
      </c>
      <c r="R84" t="str">
        <f t="shared" si="68"/>
        <v/>
      </c>
      <c r="S84" t="str">
        <f t="shared" si="68"/>
        <v/>
      </c>
      <c r="T84" t="str">
        <f t="shared" si="68"/>
        <v/>
      </c>
      <c r="U84" t="str">
        <f t="shared" si="68"/>
        <v/>
      </c>
      <c r="V84" t="str">
        <f t="shared" si="68"/>
        <v/>
      </c>
      <c r="W84" t="str">
        <f t="shared" si="68"/>
        <v/>
      </c>
      <c r="X84" t="str">
        <f t="shared" si="68"/>
        <v/>
      </c>
      <c r="Y84" t="str">
        <f t="shared" si="68"/>
        <v/>
      </c>
      <c r="Z84" t="str">
        <f t="shared" si="68"/>
        <v/>
      </c>
      <c r="AA84" t="str">
        <f t="shared" si="68"/>
        <v/>
      </c>
      <c r="AB84" t="str">
        <f t="shared" si="68"/>
        <v/>
      </c>
      <c r="AC84" t="str">
        <f t="shared" si="68"/>
        <v/>
      </c>
      <c r="AD84" t="str">
        <f t="shared" si="68"/>
        <v/>
      </c>
    </row>
    <row r="85" spans="1:30">
      <c r="A85">
        <f t="shared" ref="A85:AD85" si="69">IF(ISNUMBER(A5),IF(MOD(A5,5)=0,1,0),"")</f>
        <v>0</v>
      </c>
      <c r="B85">
        <f t="shared" si="69"/>
        <v>0</v>
      </c>
      <c r="C85">
        <f t="shared" si="69"/>
        <v>0</v>
      </c>
      <c r="D85">
        <f t="shared" si="69"/>
        <v>0</v>
      </c>
      <c r="E85">
        <f t="shared" si="69"/>
        <v>0</v>
      </c>
      <c r="F85" t="str">
        <f t="shared" si="69"/>
        <v/>
      </c>
      <c r="G85" t="str">
        <f t="shared" si="69"/>
        <v/>
      </c>
      <c r="H85" t="str">
        <f t="shared" si="69"/>
        <v/>
      </c>
      <c r="I85" t="str">
        <f t="shared" si="69"/>
        <v/>
      </c>
      <c r="J85" t="str">
        <f t="shared" si="69"/>
        <v/>
      </c>
      <c r="K85" t="str">
        <f t="shared" si="69"/>
        <v/>
      </c>
      <c r="L85" t="str">
        <f t="shared" si="69"/>
        <v/>
      </c>
      <c r="M85" t="str">
        <f t="shared" si="69"/>
        <v/>
      </c>
      <c r="N85" t="str">
        <f t="shared" si="69"/>
        <v/>
      </c>
      <c r="O85" t="str">
        <f t="shared" si="69"/>
        <v/>
      </c>
      <c r="P85" t="str">
        <f t="shared" si="69"/>
        <v/>
      </c>
      <c r="Q85" t="str">
        <f t="shared" si="69"/>
        <v/>
      </c>
      <c r="R85" t="str">
        <f t="shared" si="69"/>
        <v/>
      </c>
      <c r="S85" t="str">
        <f t="shared" si="69"/>
        <v/>
      </c>
      <c r="T85" t="str">
        <f t="shared" si="69"/>
        <v/>
      </c>
      <c r="U85" t="str">
        <f t="shared" si="69"/>
        <v/>
      </c>
      <c r="V85" t="str">
        <f t="shared" si="69"/>
        <v/>
      </c>
      <c r="W85" t="str">
        <f t="shared" si="69"/>
        <v/>
      </c>
      <c r="X85" t="str">
        <f t="shared" si="69"/>
        <v/>
      </c>
      <c r="Y85" t="str">
        <f t="shared" si="69"/>
        <v/>
      </c>
      <c r="Z85" t="str">
        <f t="shared" si="69"/>
        <v/>
      </c>
      <c r="AA85" t="str">
        <f t="shared" si="69"/>
        <v/>
      </c>
      <c r="AB85" t="str">
        <f t="shared" si="69"/>
        <v/>
      </c>
      <c r="AC85" t="str">
        <f t="shared" si="69"/>
        <v/>
      </c>
      <c r="AD85" t="str">
        <f t="shared" si="69"/>
        <v/>
      </c>
    </row>
    <row r="86" spans="1:30">
      <c r="A86">
        <f t="shared" ref="A86:AD86" si="70">IF(ISNUMBER(A6),IF(MOD(A6,5)=0,1,0),"")</f>
        <v>0</v>
      </c>
      <c r="B86">
        <f t="shared" si="70"/>
        <v>1</v>
      </c>
      <c r="C86">
        <f t="shared" si="70"/>
        <v>1</v>
      </c>
      <c r="D86">
        <f t="shared" si="70"/>
        <v>1</v>
      </c>
      <c r="E86">
        <f t="shared" si="70"/>
        <v>1</v>
      </c>
      <c r="F86">
        <f t="shared" si="70"/>
        <v>0</v>
      </c>
      <c r="G86" t="str">
        <f t="shared" si="70"/>
        <v/>
      </c>
      <c r="H86" t="str">
        <f t="shared" si="70"/>
        <v/>
      </c>
      <c r="I86" t="str">
        <f t="shared" si="70"/>
        <v/>
      </c>
      <c r="J86" t="str">
        <f t="shared" si="70"/>
        <v/>
      </c>
      <c r="K86" t="str">
        <f t="shared" si="70"/>
        <v/>
      </c>
      <c r="L86" t="str">
        <f t="shared" si="70"/>
        <v/>
      </c>
      <c r="M86" t="str">
        <f t="shared" si="70"/>
        <v/>
      </c>
      <c r="N86" t="str">
        <f t="shared" si="70"/>
        <v/>
      </c>
      <c r="O86" t="str">
        <f t="shared" si="70"/>
        <v/>
      </c>
      <c r="P86" t="str">
        <f t="shared" si="70"/>
        <v/>
      </c>
      <c r="Q86" t="str">
        <f t="shared" si="70"/>
        <v/>
      </c>
      <c r="R86" t="str">
        <f t="shared" si="70"/>
        <v/>
      </c>
      <c r="S86" t="str">
        <f t="shared" si="70"/>
        <v/>
      </c>
      <c r="T86" t="str">
        <f t="shared" si="70"/>
        <v/>
      </c>
      <c r="U86" t="str">
        <f t="shared" si="70"/>
        <v/>
      </c>
      <c r="V86" t="str">
        <f t="shared" si="70"/>
        <v/>
      </c>
      <c r="W86" t="str">
        <f t="shared" si="70"/>
        <v/>
      </c>
      <c r="X86" t="str">
        <f t="shared" si="70"/>
        <v/>
      </c>
      <c r="Y86" t="str">
        <f t="shared" si="70"/>
        <v/>
      </c>
      <c r="Z86" t="str">
        <f t="shared" si="70"/>
        <v/>
      </c>
      <c r="AA86" t="str">
        <f t="shared" si="70"/>
        <v/>
      </c>
      <c r="AB86" t="str">
        <f t="shared" si="70"/>
        <v/>
      </c>
      <c r="AC86" t="str">
        <f t="shared" si="70"/>
        <v/>
      </c>
      <c r="AD86" t="str">
        <f t="shared" si="70"/>
        <v/>
      </c>
    </row>
    <row r="87" spans="1:30">
      <c r="A87">
        <f t="shared" ref="A87:AD87" si="71">IF(ISNUMBER(A7),IF(MOD(A7,5)=0,1,0),"")</f>
        <v>0</v>
      </c>
      <c r="B87">
        <f t="shared" si="71"/>
        <v>0</v>
      </c>
      <c r="C87">
        <f t="shared" si="71"/>
        <v>1</v>
      </c>
      <c r="D87">
        <f t="shared" si="71"/>
        <v>1</v>
      </c>
      <c r="E87">
        <f t="shared" si="71"/>
        <v>1</v>
      </c>
      <c r="F87">
        <f t="shared" si="71"/>
        <v>0</v>
      </c>
      <c r="G87">
        <f t="shared" si="71"/>
        <v>0</v>
      </c>
      <c r="H87" t="str">
        <f t="shared" si="71"/>
        <v/>
      </c>
      <c r="I87" t="str">
        <f t="shared" si="71"/>
        <v/>
      </c>
      <c r="J87" t="str">
        <f t="shared" si="71"/>
        <v/>
      </c>
      <c r="K87" t="str">
        <f t="shared" si="71"/>
        <v/>
      </c>
      <c r="L87" t="str">
        <f t="shared" si="71"/>
        <v/>
      </c>
      <c r="M87" t="str">
        <f t="shared" si="71"/>
        <v/>
      </c>
      <c r="N87" t="str">
        <f t="shared" si="71"/>
        <v/>
      </c>
      <c r="O87" t="str">
        <f t="shared" si="71"/>
        <v/>
      </c>
      <c r="P87" t="str">
        <f t="shared" si="71"/>
        <v/>
      </c>
      <c r="Q87" t="str">
        <f t="shared" si="71"/>
        <v/>
      </c>
      <c r="R87" t="str">
        <f t="shared" si="71"/>
        <v/>
      </c>
      <c r="S87" t="str">
        <f t="shared" si="71"/>
        <v/>
      </c>
      <c r="T87" t="str">
        <f t="shared" si="71"/>
        <v/>
      </c>
      <c r="U87" t="str">
        <f t="shared" si="71"/>
        <v/>
      </c>
      <c r="V87" t="str">
        <f t="shared" si="71"/>
        <v/>
      </c>
      <c r="W87" t="str">
        <f t="shared" si="71"/>
        <v/>
      </c>
      <c r="X87" t="str">
        <f t="shared" si="71"/>
        <v/>
      </c>
      <c r="Y87" t="str">
        <f t="shared" si="71"/>
        <v/>
      </c>
      <c r="Z87" t="str">
        <f t="shared" si="71"/>
        <v/>
      </c>
      <c r="AA87" t="str">
        <f t="shared" si="71"/>
        <v/>
      </c>
      <c r="AB87" t="str">
        <f t="shared" si="71"/>
        <v/>
      </c>
      <c r="AC87" t="str">
        <f t="shared" si="71"/>
        <v/>
      </c>
      <c r="AD87" t="str">
        <f t="shared" si="71"/>
        <v/>
      </c>
    </row>
    <row r="88" spans="1:30">
      <c r="A88">
        <f t="shared" ref="A88:AD88" si="72">IF(ISNUMBER(A8),IF(MOD(A8,5)=0,1,0),"")</f>
        <v>0</v>
      </c>
      <c r="B88">
        <f t="shared" si="72"/>
        <v>0</v>
      </c>
      <c r="C88">
        <f t="shared" si="72"/>
        <v>0</v>
      </c>
      <c r="D88">
        <f t="shared" si="72"/>
        <v>1</v>
      </c>
      <c r="E88">
        <f t="shared" si="72"/>
        <v>1</v>
      </c>
      <c r="F88">
        <f t="shared" si="72"/>
        <v>0</v>
      </c>
      <c r="G88">
        <f t="shared" si="72"/>
        <v>0</v>
      </c>
      <c r="H88">
        <f t="shared" si="72"/>
        <v>0</v>
      </c>
      <c r="I88" t="str">
        <f t="shared" si="72"/>
        <v/>
      </c>
      <c r="J88" t="str">
        <f t="shared" si="72"/>
        <v/>
      </c>
      <c r="K88" t="str">
        <f t="shared" si="72"/>
        <v/>
      </c>
      <c r="L88" t="str">
        <f t="shared" si="72"/>
        <v/>
      </c>
      <c r="M88" t="str">
        <f t="shared" si="72"/>
        <v/>
      </c>
      <c r="N88" t="str">
        <f t="shared" si="72"/>
        <v/>
      </c>
      <c r="O88" t="str">
        <f t="shared" si="72"/>
        <v/>
      </c>
      <c r="P88" t="str">
        <f t="shared" si="72"/>
        <v/>
      </c>
      <c r="Q88" t="str">
        <f t="shared" si="72"/>
        <v/>
      </c>
      <c r="R88" t="str">
        <f t="shared" si="72"/>
        <v/>
      </c>
      <c r="S88" t="str">
        <f t="shared" si="72"/>
        <v/>
      </c>
      <c r="T88" t="str">
        <f t="shared" si="72"/>
        <v/>
      </c>
      <c r="U88" t="str">
        <f t="shared" si="72"/>
        <v/>
      </c>
      <c r="V88" t="str">
        <f t="shared" si="72"/>
        <v/>
      </c>
      <c r="W88" t="str">
        <f t="shared" si="72"/>
        <v/>
      </c>
      <c r="X88" t="str">
        <f t="shared" si="72"/>
        <v/>
      </c>
      <c r="Y88" t="str">
        <f t="shared" si="72"/>
        <v/>
      </c>
      <c r="Z88" t="str">
        <f t="shared" si="72"/>
        <v/>
      </c>
      <c r="AA88" t="str">
        <f t="shared" si="72"/>
        <v/>
      </c>
      <c r="AB88" t="str">
        <f t="shared" si="72"/>
        <v/>
      </c>
      <c r="AC88" t="str">
        <f t="shared" si="72"/>
        <v/>
      </c>
      <c r="AD88" t="str">
        <f t="shared" si="72"/>
        <v/>
      </c>
    </row>
    <row r="89" spans="1:30">
      <c r="A89">
        <f t="shared" ref="A89:AD89" si="73">IF(ISNUMBER(A9),IF(MOD(A9,5)=0,1,0),"")</f>
        <v>0</v>
      </c>
      <c r="B89">
        <f t="shared" si="73"/>
        <v>0</v>
      </c>
      <c r="C89">
        <f t="shared" si="73"/>
        <v>0</v>
      </c>
      <c r="D89">
        <f t="shared" si="73"/>
        <v>0</v>
      </c>
      <c r="E89">
        <f t="shared" si="73"/>
        <v>1</v>
      </c>
      <c r="F89">
        <f t="shared" si="73"/>
        <v>0</v>
      </c>
      <c r="G89">
        <f t="shared" si="73"/>
        <v>0</v>
      </c>
      <c r="H89">
        <f t="shared" si="73"/>
        <v>0</v>
      </c>
      <c r="I89">
        <f t="shared" si="73"/>
        <v>0</v>
      </c>
      <c r="J89" t="str">
        <f t="shared" si="73"/>
        <v/>
      </c>
      <c r="K89" t="str">
        <f t="shared" si="73"/>
        <v/>
      </c>
      <c r="L89" t="str">
        <f t="shared" si="73"/>
        <v/>
      </c>
      <c r="M89" t="str">
        <f t="shared" si="73"/>
        <v/>
      </c>
      <c r="N89" t="str">
        <f t="shared" si="73"/>
        <v/>
      </c>
      <c r="O89" t="str">
        <f t="shared" si="73"/>
        <v/>
      </c>
      <c r="P89" t="str">
        <f t="shared" si="73"/>
        <v/>
      </c>
      <c r="Q89" t="str">
        <f t="shared" si="73"/>
        <v/>
      </c>
      <c r="R89" t="str">
        <f t="shared" si="73"/>
        <v/>
      </c>
      <c r="S89" t="str">
        <f t="shared" si="73"/>
        <v/>
      </c>
      <c r="T89" t="str">
        <f t="shared" si="73"/>
        <v/>
      </c>
      <c r="U89" t="str">
        <f t="shared" si="73"/>
        <v/>
      </c>
      <c r="V89" t="str">
        <f t="shared" si="73"/>
        <v/>
      </c>
      <c r="W89" t="str">
        <f t="shared" si="73"/>
        <v/>
      </c>
      <c r="X89" t="str">
        <f t="shared" si="73"/>
        <v/>
      </c>
      <c r="Y89" t="str">
        <f t="shared" si="73"/>
        <v/>
      </c>
      <c r="Z89" t="str">
        <f t="shared" si="73"/>
        <v/>
      </c>
      <c r="AA89" t="str">
        <f t="shared" si="73"/>
        <v/>
      </c>
      <c r="AB89" t="str">
        <f t="shared" si="73"/>
        <v/>
      </c>
      <c r="AC89" t="str">
        <f t="shared" si="73"/>
        <v/>
      </c>
      <c r="AD89" t="str">
        <f t="shared" si="73"/>
        <v/>
      </c>
    </row>
    <row r="90" spans="1:30">
      <c r="A90">
        <f t="shared" ref="A90:AD90" si="74">IF(ISNUMBER(A10),IF(MOD(A10,5)=0,1,0),"")</f>
        <v>0</v>
      </c>
      <c r="B90">
        <f t="shared" si="74"/>
        <v>0</v>
      </c>
      <c r="C90">
        <f t="shared" si="74"/>
        <v>0</v>
      </c>
      <c r="D90">
        <f t="shared" si="74"/>
        <v>0</v>
      </c>
      <c r="E90">
        <f t="shared" si="74"/>
        <v>0</v>
      </c>
      <c r="F90">
        <f t="shared" si="74"/>
        <v>0</v>
      </c>
      <c r="G90">
        <f t="shared" si="74"/>
        <v>0</v>
      </c>
      <c r="H90">
        <f t="shared" si="74"/>
        <v>0</v>
      </c>
      <c r="I90">
        <f t="shared" si="74"/>
        <v>0</v>
      </c>
      <c r="J90">
        <f t="shared" si="74"/>
        <v>0</v>
      </c>
      <c r="K90" t="str">
        <f t="shared" si="74"/>
        <v/>
      </c>
      <c r="L90" t="str">
        <f t="shared" si="74"/>
        <v/>
      </c>
      <c r="M90" t="str">
        <f t="shared" si="74"/>
        <v/>
      </c>
      <c r="N90" t="str">
        <f t="shared" si="74"/>
        <v/>
      </c>
      <c r="O90" t="str">
        <f t="shared" si="74"/>
        <v/>
      </c>
      <c r="P90" t="str">
        <f t="shared" si="74"/>
        <v/>
      </c>
      <c r="Q90" t="str">
        <f t="shared" si="74"/>
        <v/>
      </c>
      <c r="R90" t="str">
        <f t="shared" si="74"/>
        <v/>
      </c>
      <c r="S90" t="str">
        <f t="shared" si="74"/>
        <v/>
      </c>
      <c r="T90" t="str">
        <f t="shared" si="74"/>
        <v/>
      </c>
      <c r="U90" t="str">
        <f t="shared" si="74"/>
        <v/>
      </c>
      <c r="V90" t="str">
        <f t="shared" si="74"/>
        <v/>
      </c>
      <c r="W90" t="str">
        <f t="shared" si="74"/>
        <v/>
      </c>
      <c r="X90" t="str">
        <f t="shared" si="74"/>
        <v/>
      </c>
      <c r="Y90" t="str">
        <f t="shared" si="74"/>
        <v/>
      </c>
      <c r="Z90" t="str">
        <f t="shared" si="74"/>
        <v/>
      </c>
      <c r="AA90" t="str">
        <f t="shared" si="74"/>
        <v/>
      </c>
      <c r="AB90" t="str">
        <f t="shared" si="74"/>
        <v/>
      </c>
      <c r="AC90" t="str">
        <f t="shared" si="74"/>
        <v/>
      </c>
      <c r="AD90" t="str">
        <f t="shared" si="74"/>
        <v/>
      </c>
    </row>
    <row r="91" spans="1:30">
      <c r="A91">
        <f t="shared" ref="A91:AD91" si="75">IF(ISNUMBER(A11),IF(MOD(A11,5)=0,1,0),"")</f>
        <v>0</v>
      </c>
      <c r="B91">
        <f t="shared" si="75"/>
        <v>1</v>
      </c>
      <c r="C91">
        <f t="shared" si="75"/>
        <v>1</v>
      </c>
      <c r="D91">
        <f t="shared" si="75"/>
        <v>1</v>
      </c>
      <c r="E91">
        <f t="shared" si="75"/>
        <v>1</v>
      </c>
      <c r="F91">
        <f t="shared" si="75"/>
        <v>0</v>
      </c>
      <c r="G91">
        <f t="shared" si="75"/>
        <v>1</v>
      </c>
      <c r="H91">
        <f t="shared" si="75"/>
        <v>1</v>
      </c>
      <c r="I91">
        <f t="shared" si="75"/>
        <v>1</v>
      </c>
      <c r="J91">
        <f t="shared" si="75"/>
        <v>1</v>
      </c>
      <c r="K91">
        <f t="shared" si="75"/>
        <v>0</v>
      </c>
      <c r="L91" t="str">
        <f t="shared" si="75"/>
        <v/>
      </c>
      <c r="M91" t="str">
        <f t="shared" si="75"/>
        <v/>
      </c>
      <c r="N91" t="str">
        <f t="shared" si="75"/>
        <v/>
      </c>
      <c r="O91" t="str">
        <f t="shared" si="75"/>
        <v/>
      </c>
      <c r="P91" t="str">
        <f t="shared" si="75"/>
        <v/>
      </c>
      <c r="Q91" t="str">
        <f t="shared" si="75"/>
        <v/>
      </c>
      <c r="R91" t="str">
        <f t="shared" si="75"/>
        <v/>
      </c>
      <c r="S91" t="str">
        <f t="shared" si="75"/>
        <v/>
      </c>
      <c r="T91" t="str">
        <f t="shared" si="75"/>
        <v/>
      </c>
      <c r="U91" t="str">
        <f t="shared" si="75"/>
        <v/>
      </c>
      <c r="V91" t="str">
        <f t="shared" si="75"/>
        <v/>
      </c>
      <c r="W91" t="str">
        <f t="shared" si="75"/>
        <v/>
      </c>
      <c r="X91" t="str">
        <f t="shared" si="75"/>
        <v/>
      </c>
      <c r="Y91" t="str">
        <f t="shared" si="75"/>
        <v/>
      </c>
      <c r="Z91" t="str">
        <f t="shared" si="75"/>
        <v/>
      </c>
      <c r="AA91" t="str">
        <f t="shared" si="75"/>
        <v/>
      </c>
      <c r="AB91" t="str">
        <f t="shared" si="75"/>
        <v/>
      </c>
      <c r="AC91" t="str">
        <f t="shared" si="75"/>
        <v/>
      </c>
      <c r="AD91" t="str">
        <f t="shared" si="75"/>
        <v/>
      </c>
    </row>
    <row r="92" spans="1:30">
      <c r="A92">
        <f t="shared" ref="A92:AD92" si="76">IF(ISNUMBER(A12),IF(MOD(A12,5)=0,1,0),"")</f>
        <v>0</v>
      </c>
      <c r="B92">
        <f t="shared" si="76"/>
        <v>0</v>
      </c>
      <c r="C92">
        <f t="shared" si="76"/>
        <v>1</v>
      </c>
      <c r="D92">
        <f t="shared" si="76"/>
        <v>1</v>
      </c>
      <c r="E92">
        <f t="shared" si="76"/>
        <v>1</v>
      </c>
      <c r="F92">
        <f t="shared" si="76"/>
        <v>0</v>
      </c>
      <c r="G92">
        <f t="shared" si="76"/>
        <v>0</v>
      </c>
      <c r="H92">
        <f t="shared" si="76"/>
        <v>1</v>
      </c>
      <c r="I92">
        <f t="shared" si="76"/>
        <v>1</v>
      </c>
      <c r="J92">
        <f t="shared" si="76"/>
        <v>1</v>
      </c>
      <c r="K92">
        <f t="shared" si="76"/>
        <v>0</v>
      </c>
      <c r="L92">
        <f t="shared" si="76"/>
        <v>0</v>
      </c>
      <c r="M92" t="str">
        <f t="shared" si="76"/>
        <v/>
      </c>
      <c r="N92" t="str">
        <f t="shared" si="76"/>
        <v/>
      </c>
      <c r="O92" t="str">
        <f t="shared" si="76"/>
        <v/>
      </c>
      <c r="P92" t="str">
        <f t="shared" si="76"/>
        <v/>
      </c>
      <c r="Q92" t="str">
        <f t="shared" si="76"/>
        <v/>
      </c>
      <c r="R92" t="str">
        <f t="shared" si="76"/>
        <v/>
      </c>
      <c r="S92" t="str">
        <f t="shared" si="76"/>
        <v/>
      </c>
      <c r="T92" t="str">
        <f t="shared" si="76"/>
        <v/>
      </c>
      <c r="U92" t="str">
        <f t="shared" si="76"/>
        <v/>
      </c>
      <c r="V92" t="str">
        <f t="shared" si="76"/>
        <v/>
      </c>
      <c r="W92" t="str">
        <f t="shared" si="76"/>
        <v/>
      </c>
      <c r="X92" t="str">
        <f t="shared" si="76"/>
        <v/>
      </c>
      <c r="Y92" t="str">
        <f t="shared" si="76"/>
        <v/>
      </c>
      <c r="Z92" t="str">
        <f t="shared" si="76"/>
        <v/>
      </c>
      <c r="AA92" t="str">
        <f t="shared" si="76"/>
        <v/>
      </c>
      <c r="AB92" t="str">
        <f t="shared" si="76"/>
        <v/>
      </c>
      <c r="AC92" t="str">
        <f t="shared" si="76"/>
        <v/>
      </c>
      <c r="AD92" t="str">
        <f t="shared" si="76"/>
        <v/>
      </c>
    </row>
    <row r="93" spans="1:30">
      <c r="A93">
        <f t="shared" ref="A93:AD93" si="77">IF(ISNUMBER(A13),IF(MOD(A13,5)=0,1,0),"")</f>
        <v>0</v>
      </c>
      <c r="B93">
        <f t="shared" si="77"/>
        <v>0</v>
      </c>
      <c r="C93">
        <f t="shared" si="77"/>
        <v>0</v>
      </c>
      <c r="D93">
        <f t="shared" si="77"/>
        <v>1</v>
      </c>
      <c r="E93">
        <f t="shared" si="77"/>
        <v>1</v>
      </c>
      <c r="F93">
        <f t="shared" si="77"/>
        <v>0</v>
      </c>
      <c r="G93">
        <f t="shared" si="77"/>
        <v>0</v>
      </c>
      <c r="H93">
        <f t="shared" si="77"/>
        <v>0</v>
      </c>
      <c r="I93">
        <f t="shared" si="77"/>
        <v>1</v>
      </c>
      <c r="J93">
        <f t="shared" si="77"/>
        <v>1</v>
      </c>
      <c r="K93">
        <f t="shared" si="77"/>
        <v>0</v>
      </c>
      <c r="L93">
        <f t="shared" si="77"/>
        <v>0</v>
      </c>
      <c r="M93">
        <f t="shared" si="77"/>
        <v>0</v>
      </c>
      <c r="N93" t="str">
        <f t="shared" si="77"/>
        <v/>
      </c>
      <c r="O93" t="str">
        <f t="shared" si="77"/>
        <v/>
      </c>
      <c r="P93" t="str">
        <f t="shared" si="77"/>
        <v/>
      </c>
      <c r="Q93" t="str">
        <f t="shared" si="77"/>
        <v/>
      </c>
      <c r="R93" t="str">
        <f t="shared" si="77"/>
        <v/>
      </c>
      <c r="S93" t="str">
        <f t="shared" si="77"/>
        <v/>
      </c>
      <c r="T93" t="str">
        <f t="shared" si="77"/>
        <v/>
      </c>
      <c r="U93" t="str">
        <f t="shared" si="77"/>
        <v/>
      </c>
      <c r="V93" t="str">
        <f t="shared" si="77"/>
        <v/>
      </c>
      <c r="W93" t="str">
        <f t="shared" si="77"/>
        <v/>
      </c>
      <c r="X93" t="str">
        <f t="shared" si="77"/>
        <v/>
      </c>
      <c r="Y93" t="str">
        <f t="shared" si="77"/>
        <v/>
      </c>
      <c r="Z93" t="str">
        <f t="shared" si="77"/>
        <v/>
      </c>
      <c r="AA93" t="str">
        <f t="shared" si="77"/>
        <v/>
      </c>
      <c r="AB93" t="str">
        <f t="shared" si="77"/>
        <v/>
      </c>
      <c r="AC93" t="str">
        <f t="shared" si="77"/>
        <v/>
      </c>
      <c r="AD93" t="str">
        <f t="shared" si="77"/>
        <v/>
      </c>
    </row>
    <row r="94" spans="1:30">
      <c r="A94">
        <f t="shared" ref="A94:AD94" si="78">IF(ISNUMBER(A14),IF(MOD(A14,5)=0,1,0),"")</f>
        <v>0</v>
      </c>
      <c r="B94">
        <f t="shared" si="78"/>
        <v>0</v>
      </c>
      <c r="C94">
        <f t="shared" si="78"/>
        <v>0</v>
      </c>
      <c r="D94">
        <f t="shared" si="78"/>
        <v>0</v>
      </c>
      <c r="E94">
        <f t="shared" si="78"/>
        <v>1</v>
      </c>
      <c r="F94">
        <f t="shared" si="78"/>
        <v>0</v>
      </c>
      <c r="G94">
        <f t="shared" si="78"/>
        <v>0</v>
      </c>
      <c r="H94">
        <f t="shared" si="78"/>
        <v>0</v>
      </c>
      <c r="I94">
        <f t="shared" si="78"/>
        <v>0</v>
      </c>
      <c r="J94">
        <f t="shared" si="78"/>
        <v>1</v>
      </c>
      <c r="K94">
        <f t="shared" si="78"/>
        <v>0</v>
      </c>
      <c r="L94">
        <f t="shared" si="78"/>
        <v>0</v>
      </c>
      <c r="M94">
        <f t="shared" si="78"/>
        <v>0</v>
      </c>
      <c r="N94">
        <f t="shared" si="78"/>
        <v>0</v>
      </c>
      <c r="O94" t="str">
        <f t="shared" si="78"/>
        <v/>
      </c>
      <c r="P94" t="str">
        <f t="shared" si="78"/>
        <v/>
      </c>
      <c r="Q94" t="str">
        <f t="shared" si="78"/>
        <v/>
      </c>
      <c r="R94" t="str">
        <f t="shared" si="78"/>
        <v/>
      </c>
      <c r="S94" t="str">
        <f t="shared" si="78"/>
        <v/>
      </c>
      <c r="T94" t="str">
        <f t="shared" si="78"/>
        <v/>
      </c>
      <c r="U94" t="str">
        <f t="shared" si="78"/>
        <v/>
      </c>
      <c r="V94" t="str">
        <f t="shared" si="78"/>
        <v/>
      </c>
      <c r="W94" t="str">
        <f t="shared" si="78"/>
        <v/>
      </c>
      <c r="X94" t="str">
        <f t="shared" si="78"/>
        <v/>
      </c>
      <c r="Y94" t="str">
        <f t="shared" si="78"/>
        <v/>
      </c>
      <c r="Z94" t="str">
        <f t="shared" si="78"/>
        <v/>
      </c>
      <c r="AA94" t="str">
        <f t="shared" si="78"/>
        <v/>
      </c>
      <c r="AB94" t="str">
        <f t="shared" si="78"/>
        <v/>
      </c>
      <c r="AC94" t="str">
        <f t="shared" si="78"/>
        <v/>
      </c>
      <c r="AD94" t="str">
        <f t="shared" si="78"/>
        <v/>
      </c>
    </row>
    <row r="95" spans="1:30">
      <c r="A95">
        <f t="shared" ref="A95:AD95" si="79">IF(ISNUMBER(A15),IF(MOD(A15,5)=0,1,0),"")</f>
        <v>0</v>
      </c>
      <c r="B95">
        <f t="shared" si="79"/>
        <v>0</v>
      </c>
      <c r="C95">
        <f t="shared" si="79"/>
        <v>0</v>
      </c>
      <c r="D95">
        <f t="shared" si="79"/>
        <v>0</v>
      </c>
      <c r="E95">
        <f t="shared" si="79"/>
        <v>0</v>
      </c>
      <c r="F95">
        <f t="shared" si="79"/>
        <v>0</v>
      </c>
      <c r="G95">
        <f t="shared" si="79"/>
        <v>0</v>
      </c>
      <c r="H95">
        <f t="shared" si="79"/>
        <v>0</v>
      </c>
      <c r="I95">
        <f t="shared" si="79"/>
        <v>0</v>
      </c>
      <c r="J95">
        <f t="shared" si="79"/>
        <v>0</v>
      </c>
      <c r="K95">
        <f t="shared" si="79"/>
        <v>0</v>
      </c>
      <c r="L95">
        <f t="shared" si="79"/>
        <v>0</v>
      </c>
      <c r="M95">
        <f t="shared" si="79"/>
        <v>0</v>
      </c>
      <c r="N95">
        <f t="shared" si="79"/>
        <v>0</v>
      </c>
      <c r="O95">
        <f t="shared" si="79"/>
        <v>0</v>
      </c>
      <c r="P95" t="str">
        <f t="shared" si="79"/>
        <v/>
      </c>
      <c r="Q95" t="str">
        <f t="shared" si="79"/>
        <v/>
      </c>
      <c r="R95" t="str">
        <f t="shared" si="79"/>
        <v/>
      </c>
      <c r="S95" t="str">
        <f t="shared" si="79"/>
        <v/>
      </c>
      <c r="T95" t="str">
        <f t="shared" si="79"/>
        <v/>
      </c>
      <c r="U95" t="str">
        <f t="shared" si="79"/>
        <v/>
      </c>
      <c r="V95" t="str">
        <f t="shared" si="79"/>
        <v/>
      </c>
      <c r="W95" t="str">
        <f t="shared" si="79"/>
        <v/>
      </c>
      <c r="X95" t="str">
        <f t="shared" si="79"/>
        <v/>
      </c>
      <c r="Y95" t="str">
        <f t="shared" si="79"/>
        <v/>
      </c>
      <c r="Z95" t="str">
        <f t="shared" si="79"/>
        <v/>
      </c>
      <c r="AA95" t="str">
        <f t="shared" si="79"/>
        <v/>
      </c>
      <c r="AB95" t="str">
        <f t="shared" si="79"/>
        <v/>
      </c>
      <c r="AC95" t="str">
        <f t="shared" si="79"/>
        <v/>
      </c>
      <c r="AD95" t="str">
        <f t="shared" si="79"/>
        <v/>
      </c>
    </row>
    <row r="96" spans="1:30">
      <c r="A96">
        <f t="shared" ref="A96:AD96" si="80">IF(ISNUMBER(A16),IF(MOD(A16,5)=0,1,0),"")</f>
        <v>0</v>
      </c>
      <c r="B96">
        <f t="shared" si="80"/>
        <v>1</v>
      </c>
      <c r="C96">
        <f t="shared" si="80"/>
        <v>1</v>
      </c>
      <c r="D96">
        <f t="shared" si="80"/>
        <v>1</v>
      </c>
      <c r="E96">
        <f t="shared" si="80"/>
        <v>1</v>
      </c>
      <c r="F96">
        <f t="shared" si="80"/>
        <v>0</v>
      </c>
      <c r="G96">
        <f t="shared" si="80"/>
        <v>1</v>
      </c>
      <c r="H96">
        <f t="shared" si="80"/>
        <v>1</v>
      </c>
      <c r="I96">
        <f t="shared" si="80"/>
        <v>1</v>
      </c>
      <c r="J96">
        <f t="shared" si="80"/>
        <v>1</v>
      </c>
      <c r="K96">
        <f t="shared" si="80"/>
        <v>0</v>
      </c>
      <c r="L96">
        <f t="shared" si="80"/>
        <v>1</v>
      </c>
      <c r="M96">
        <f t="shared" si="80"/>
        <v>1</v>
      </c>
      <c r="N96">
        <f t="shared" si="80"/>
        <v>1</v>
      </c>
      <c r="O96">
        <f t="shared" si="80"/>
        <v>1</v>
      </c>
      <c r="P96">
        <f t="shared" si="80"/>
        <v>0</v>
      </c>
      <c r="Q96" t="str">
        <f t="shared" si="80"/>
        <v/>
      </c>
      <c r="R96" t="str">
        <f t="shared" si="80"/>
        <v/>
      </c>
      <c r="S96" t="str">
        <f t="shared" si="80"/>
        <v/>
      </c>
      <c r="T96" t="str">
        <f t="shared" si="80"/>
        <v/>
      </c>
      <c r="U96" t="str">
        <f t="shared" si="80"/>
        <v/>
      </c>
      <c r="V96" t="str">
        <f t="shared" si="80"/>
        <v/>
      </c>
      <c r="W96" t="str">
        <f t="shared" si="80"/>
        <v/>
      </c>
      <c r="X96" t="str">
        <f t="shared" si="80"/>
        <v/>
      </c>
      <c r="Y96" t="str">
        <f t="shared" si="80"/>
        <v/>
      </c>
      <c r="Z96" t="str">
        <f t="shared" si="80"/>
        <v/>
      </c>
      <c r="AA96" t="str">
        <f t="shared" si="80"/>
        <v/>
      </c>
      <c r="AB96" t="str">
        <f t="shared" si="80"/>
        <v/>
      </c>
      <c r="AC96" t="str">
        <f t="shared" si="80"/>
        <v/>
      </c>
      <c r="AD96" t="str">
        <f t="shared" si="80"/>
        <v/>
      </c>
    </row>
    <row r="97" spans="1:30">
      <c r="A97">
        <f t="shared" ref="A97:AD97" si="81">IF(ISNUMBER(A17),IF(MOD(A17,5)=0,1,0),"")</f>
        <v>0</v>
      </c>
      <c r="B97">
        <f t="shared" si="81"/>
        <v>0</v>
      </c>
      <c r="C97">
        <f t="shared" si="81"/>
        <v>1</v>
      </c>
      <c r="D97">
        <f t="shared" si="81"/>
        <v>1</v>
      </c>
      <c r="E97">
        <f t="shared" si="81"/>
        <v>1</v>
      </c>
      <c r="F97">
        <f t="shared" si="81"/>
        <v>0</v>
      </c>
      <c r="G97">
        <f t="shared" si="81"/>
        <v>0</v>
      </c>
      <c r="H97">
        <f t="shared" si="81"/>
        <v>1</v>
      </c>
      <c r="I97">
        <f t="shared" si="81"/>
        <v>1</v>
      </c>
      <c r="J97">
        <f t="shared" si="81"/>
        <v>1</v>
      </c>
      <c r="K97">
        <f t="shared" si="81"/>
        <v>0</v>
      </c>
      <c r="L97">
        <f t="shared" si="81"/>
        <v>0</v>
      </c>
      <c r="M97">
        <f t="shared" si="81"/>
        <v>1</v>
      </c>
      <c r="N97">
        <f t="shared" si="81"/>
        <v>1</v>
      </c>
      <c r="O97">
        <f t="shared" si="81"/>
        <v>1</v>
      </c>
      <c r="P97">
        <f t="shared" si="81"/>
        <v>0</v>
      </c>
      <c r="Q97">
        <f t="shared" si="81"/>
        <v>0</v>
      </c>
      <c r="R97" t="str">
        <f t="shared" si="81"/>
        <v/>
      </c>
      <c r="S97" t="str">
        <f t="shared" si="81"/>
        <v/>
      </c>
      <c r="T97" t="str">
        <f t="shared" si="81"/>
        <v/>
      </c>
      <c r="U97" t="str">
        <f t="shared" si="81"/>
        <v/>
      </c>
      <c r="V97" t="str">
        <f t="shared" si="81"/>
        <v/>
      </c>
      <c r="W97" t="str">
        <f t="shared" si="81"/>
        <v/>
      </c>
      <c r="X97" t="str">
        <f t="shared" si="81"/>
        <v/>
      </c>
      <c r="Y97" t="str">
        <f t="shared" si="81"/>
        <v/>
      </c>
      <c r="Z97" t="str">
        <f t="shared" si="81"/>
        <v/>
      </c>
      <c r="AA97" t="str">
        <f t="shared" si="81"/>
        <v/>
      </c>
      <c r="AB97" t="str">
        <f t="shared" si="81"/>
        <v/>
      </c>
      <c r="AC97" t="str">
        <f t="shared" si="81"/>
        <v/>
      </c>
      <c r="AD97" t="str">
        <f t="shared" si="81"/>
        <v/>
      </c>
    </row>
    <row r="98" spans="1:30">
      <c r="A98">
        <f t="shared" ref="A98:AD98" si="82">IF(ISNUMBER(A18),IF(MOD(A18,5)=0,1,0),"")</f>
        <v>0</v>
      </c>
      <c r="B98">
        <f t="shared" si="82"/>
        <v>0</v>
      </c>
      <c r="C98">
        <f t="shared" si="82"/>
        <v>0</v>
      </c>
      <c r="D98">
        <f t="shared" si="82"/>
        <v>1</v>
      </c>
      <c r="E98">
        <f t="shared" si="82"/>
        <v>1</v>
      </c>
      <c r="F98">
        <f t="shared" si="82"/>
        <v>0</v>
      </c>
      <c r="G98">
        <f t="shared" si="82"/>
        <v>0</v>
      </c>
      <c r="H98">
        <f t="shared" si="82"/>
        <v>0</v>
      </c>
      <c r="I98">
        <f t="shared" si="82"/>
        <v>1</v>
      </c>
      <c r="J98">
        <f t="shared" si="82"/>
        <v>1</v>
      </c>
      <c r="K98">
        <f t="shared" si="82"/>
        <v>0</v>
      </c>
      <c r="L98">
        <f t="shared" si="82"/>
        <v>0</v>
      </c>
      <c r="M98">
        <f t="shared" si="82"/>
        <v>0</v>
      </c>
      <c r="N98">
        <f t="shared" si="82"/>
        <v>1</v>
      </c>
      <c r="O98">
        <f t="shared" si="82"/>
        <v>1</v>
      </c>
      <c r="P98">
        <f t="shared" si="82"/>
        <v>0</v>
      </c>
      <c r="Q98">
        <f t="shared" si="82"/>
        <v>0</v>
      </c>
      <c r="R98">
        <f t="shared" si="82"/>
        <v>0</v>
      </c>
      <c r="S98" t="str">
        <f t="shared" si="82"/>
        <v/>
      </c>
      <c r="T98" t="str">
        <f t="shared" si="82"/>
        <v/>
      </c>
      <c r="U98" t="str">
        <f t="shared" si="82"/>
        <v/>
      </c>
      <c r="V98" t="str">
        <f t="shared" si="82"/>
        <v/>
      </c>
      <c r="W98" t="str">
        <f t="shared" si="82"/>
        <v/>
      </c>
      <c r="X98" t="str">
        <f t="shared" si="82"/>
        <v/>
      </c>
      <c r="Y98" t="str">
        <f t="shared" si="82"/>
        <v/>
      </c>
      <c r="Z98" t="str">
        <f t="shared" si="82"/>
        <v/>
      </c>
      <c r="AA98" t="str">
        <f t="shared" si="82"/>
        <v/>
      </c>
      <c r="AB98" t="str">
        <f t="shared" si="82"/>
        <v/>
      </c>
      <c r="AC98" t="str">
        <f t="shared" si="82"/>
        <v/>
      </c>
      <c r="AD98" t="str">
        <f t="shared" si="82"/>
        <v/>
      </c>
    </row>
    <row r="99" spans="1:30">
      <c r="A99">
        <f t="shared" ref="A99:AD99" si="83">IF(ISNUMBER(A19),IF(MOD(A19,5)=0,1,0),"")</f>
        <v>0</v>
      </c>
      <c r="B99">
        <f t="shared" si="83"/>
        <v>0</v>
      </c>
      <c r="C99">
        <f t="shared" si="83"/>
        <v>0</v>
      </c>
      <c r="D99">
        <f t="shared" si="83"/>
        <v>0</v>
      </c>
      <c r="E99">
        <f t="shared" si="83"/>
        <v>1</v>
      </c>
      <c r="F99">
        <f t="shared" si="83"/>
        <v>0</v>
      </c>
      <c r="G99">
        <f t="shared" si="83"/>
        <v>0</v>
      </c>
      <c r="H99">
        <f t="shared" si="83"/>
        <v>0</v>
      </c>
      <c r="I99">
        <f t="shared" si="83"/>
        <v>0</v>
      </c>
      <c r="J99">
        <f t="shared" si="83"/>
        <v>1</v>
      </c>
      <c r="K99">
        <f t="shared" si="83"/>
        <v>0</v>
      </c>
      <c r="L99">
        <f t="shared" si="83"/>
        <v>0</v>
      </c>
      <c r="M99">
        <f t="shared" si="83"/>
        <v>0</v>
      </c>
      <c r="N99">
        <f t="shared" si="83"/>
        <v>0</v>
      </c>
      <c r="O99">
        <f t="shared" si="83"/>
        <v>1</v>
      </c>
      <c r="P99">
        <f t="shared" si="83"/>
        <v>0</v>
      </c>
      <c r="Q99">
        <f t="shared" si="83"/>
        <v>0</v>
      </c>
      <c r="R99">
        <f t="shared" si="83"/>
        <v>0</v>
      </c>
      <c r="S99">
        <f t="shared" si="83"/>
        <v>0</v>
      </c>
      <c r="T99" t="str">
        <f t="shared" si="83"/>
        <v/>
      </c>
      <c r="U99" t="str">
        <f t="shared" si="83"/>
        <v/>
      </c>
      <c r="V99" t="str">
        <f t="shared" si="83"/>
        <v/>
      </c>
      <c r="W99" t="str">
        <f t="shared" si="83"/>
        <v/>
      </c>
      <c r="X99" t="str">
        <f t="shared" si="83"/>
        <v/>
      </c>
      <c r="Y99" t="str">
        <f t="shared" si="83"/>
        <v/>
      </c>
      <c r="Z99" t="str">
        <f t="shared" si="83"/>
        <v/>
      </c>
      <c r="AA99" t="str">
        <f t="shared" si="83"/>
        <v/>
      </c>
      <c r="AB99" t="str">
        <f t="shared" si="83"/>
        <v/>
      </c>
      <c r="AC99" t="str">
        <f t="shared" si="83"/>
        <v/>
      </c>
      <c r="AD99" t="str">
        <f t="shared" si="83"/>
        <v/>
      </c>
    </row>
    <row r="100" spans="1:30">
      <c r="A100">
        <f t="shared" ref="A100:AD100" si="84">IF(ISNUMBER(A20),IF(MOD(A20,5)=0,1,0),"")</f>
        <v>0</v>
      </c>
      <c r="B100">
        <f t="shared" si="84"/>
        <v>0</v>
      </c>
      <c r="C100">
        <f t="shared" si="84"/>
        <v>0</v>
      </c>
      <c r="D100">
        <f t="shared" si="84"/>
        <v>0</v>
      </c>
      <c r="E100">
        <f t="shared" si="84"/>
        <v>0</v>
      </c>
      <c r="F100">
        <f t="shared" si="84"/>
        <v>0</v>
      </c>
      <c r="G100">
        <f t="shared" si="84"/>
        <v>0</v>
      </c>
      <c r="H100">
        <f t="shared" si="84"/>
        <v>0</v>
      </c>
      <c r="I100">
        <f t="shared" si="84"/>
        <v>0</v>
      </c>
      <c r="J100">
        <f t="shared" si="84"/>
        <v>0</v>
      </c>
      <c r="K100">
        <f t="shared" si="84"/>
        <v>0</v>
      </c>
      <c r="L100">
        <f t="shared" si="84"/>
        <v>0</v>
      </c>
      <c r="M100">
        <f t="shared" si="84"/>
        <v>0</v>
      </c>
      <c r="N100">
        <f t="shared" si="84"/>
        <v>0</v>
      </c>
      <c r="O100">
        <f t="shared" si="84"/>
        <v>0</v>
      </c>
      <c r="P100">
        <f t="shared" si="84"/>
        <v>0</v>
      </c>
      <c r="Q100">
        <f t="shared" si="84"/>
        <v>0</v>
      </c>
      <c r="R100">
        <f t="shared" si="84"/>
        <v>0</v>
      </c>
      <c r="S100">
        <f t="shared" si="84"/>
        <v>0</v>
      </c>
      <c r="T100">
        <f t="shared" si="84"/>
        <v>0</v>
      </c>
      <c r="U100" t="str">
        <f t="shared" si="84"/>
        <v/>
      </c>
      <c r="V100" t="str">
        <f t="shared" si="84"/>
        <v/>
      </c>
      <c r="W100" t="str">
        <f t="shared" si="84"/>
        <v/>
      </c>
      <c r="X100" t="str">
        <f t="shared" si="84"/>
        <v/>
      </c>
      <c r="Y100" t="str">
        <f t="shared" si="84"/>
        <v/>
      </c>
      <c r="Z100" t="str">
        <f t="shared" si="84"/>
        <v/>
      </c>
      <c r="AA100" t="str">
        <f t="shared" si="84"/>
        <v/>
      </c>
      <c r="AB100" t="str">
        <f t="shared" si="84"/>
        <v/>
      </c>
      <c r="AC100" t="str">
        <f t="shared" si="84"/>
        <v/>
      </c>
      <c r="AD100" t="str">
        <f t="shared" si="84"/>
        <v/>
      </c>
    </row>
    <row r="101" spans="1:30">
      <c r="A101">
        <f t="shared" ref="A101:AD101" si="85">IF(ISNUMBER(A21),IF(MOD(A21,5)=0,1,0),"")</f>
        <v>0</v>
      </c>
      <c r="B101">
        <f t="shared" si="85"/>
        <v>1</v>
      </c>
      <c r="C101">
        <f t="shared" si="85"/>
        <v>1</v>
      </c>
      <c r="D101">
        <f t="shared" si="85"/>
        <v>1</v>
      </c>
      <c r="E101">
        <f t="shared" si="85"/>
        <v>1</v>
      </c>
      <c r="F101">
        <f t="shared" si="85"/>
        <v>0</v>
      </c>
      <c r="G101">
        <f t="shared" si="85"/>
        <v>1</v>
      </c>
      <c r="H101">
        <f t="shared" si="85"/>
        <v>1</v>
      </c>
      <c r="I101">
        <f t="shared" si="85"/>
        <v>1</v>
      </c>
      <c r="J101">
        <f t="shared" si="85"/>
        <v>1</v>
      </c>
      <c r="K101">
        <f t="shared" si="85"/>
        <v>0</v>
      </c>
      <c r="L101">
        <f t="shared" si="85"/>
        <v>1</v>
      </c>
      <c r="M101">
        <f t="shared" si="85"/>
        <v>1</v>
      </c>
      <c r="N101">
        <f t="shared" si="85"/>
        <v>1</v>
      </c>
      <c r="O101">
        <f t="shared" si="85"/>
        <v>1</v>
      </c>
      <c r="P101">
        <f t="shared" si="85"/>
        <v>0</v>
      </c>
      <c r="Q101">
        <f t="shared" si="85"/>
        <v>1</v>
      </c>
      <c r="R101">
        <f t="shared" si="85"/>
        <v>1</v>
      </c>
      <c r="S101">
        <f t="shared" si="85"/>
        <v>1</v>
      </c>
      <c r="T101">
        <f t="shared" si="85"/>
        <v>1</v>
      </c>
      <c r="U101">
        <f t="shared" si="85"/>
        <v>0</v>
      </c>
      <c r="V101" t="str">
        <f t="shared" si="85"/>
        <v/>
      </c>
      <c r="W101" t="str">
        <f t="shared" si="85"/>
        <v/>
      </c>
      <c r="X101" t="str">
        <f t="shared" si="85"/>
        <v/>
      </c>
      <c r="Y101" t="str">
        <f t="shared" si="85"/>
        <v/>
      </c>
      <c r="Z101" t="str">
        <f t="shared" si="85"/>
        <v/>
      </c>
      <c r="AA101" t="str">
        <f t="shared" si="85"/>
        <v/>
      </c>
      <c r="AB101" t="str">
        <f t="shared" si="85"/>
        <v/>
      </c>
      <c r="AC101" t="str">
        <f t="shared" si="85"/>
        <v/>
      </c>
      <c r="AD101" t="str">
        <f t="shared" si="85"/>
        <v/>
      </c>
    </row>
    <row r="102" spans="1:30">
      <c r="A102">
        <f t="shared" ref="A102:AD102" si="86">IF(ISNUMBER(A22),IF(MOD(A22,5)=0,1,0),"")</f>
        <v>0</v>
      </c>
      <c r="B102">
        <f t="shared" si="86"/>
        <v>0</v>
      </c>
      <c r="C102">
        <f t="shared" si="86"/>
        <v>1</v>
      </c>
      <c r="D102">
        <f t="shared" si="86"/>
        <v>1</v>
      </c>
      <c r="E102">
        <f t="shared" si="86"/>
        <v>1</v>
      </c>
      <c r="F102">
        <f t="shared" si="86"/>
        <v>0</v>
      </c>
      <c r="G102">
        <f t="shared" si="86"/>
        <v>0</v>
      </c>
      <c r="H102">
        <f t="shared" si="86"/>
        <v>1</v>
      </c>
      <c r="I102">
        <f t="shared" si="86"/>
        <v>1</v>
      </c>
      <c r="J102">
        <f t="shared" si="86"/>
        <v>1</v>
      </c>
      <c r="K102">
        <f t="shared" si="86"/>
        <v>0</v>
      </c>
      <c r="L102">
        <f t="shared" si="86"/>
        <v>0</v>
      </c>
      <c r="M102">
        <f t="shared" si="86"/>
        <v>1</v>
      </c>
      <c r="N102">
        <f t="shared" si="86"/>
        <v>1</v>
      </c>
      <c r="O102">
        <f t="shared" si="86"/>
        <v>1</v>
      </c>
      <c r="P102">
        <f t="shared" si="86"/>
        <v>0</v>
      </c>
      <c r="Q102">
        <f t="shared" si="86"/>
        <v>0</v>
      </c>
      <c r="R102">
        <f t="shared" si="86"/>
        <v>1</v>
      </c>
      <c r="S102">
        <f t="shared" si="86"/>
        <v>1</v>
      </c>
      <c r="T102">
        <f t="shared" si="86"/>
        <v>1</v>
      </c>
      <c r="U102">
        <f t="shared" si="86"/>
        <v>0</v>
      </c>
      <c r="V102">
        <f t="shared" si="86"/>
        <v>0</v>
      </c>
      <c r="W102" t="str">
        <f t="shared" si="86"/>
        <v/>
      </c>
      <c r="X102" t="str">
        <f t="shared" si="86"/>
        <v/>
      </c>
      <c r="Y102" t="str">
        <f t="shared" si="86"/>
        <v/>
      </c>
      <c r="Z102" t="str">
        <f t="shared" si="86"/>
        <v/>
      </c>
      <c r="AA102" t="str">
        <f t="shared" si="86"/>
        <v/>
      </c>
      <c r="AB102" t="str">
        <f t="shared" si="86"/>
        <v/>
      </c>
      <c r="AC102" t="str">
        <f t="shared" si="86"/>
        <v/>
      </c>
      <c r="AD102" t="str">
        <f t="shared" si="86"/>
        <v/>
      </c>
    </row>
    <row r="103" spans="1:30">
      <c r="A103">
        <f t="shared" ref="A103:AD103" si="87">IF(ISNUMBER(A23),IF(MOD(A23,5)=0,1,0),"")</f>
        <v>0</v>
      </c>
      <c r="B103">
        <f t="shared" si="87"/>
        <v>0</v>
      </c>
      <c r="C103">
        <f t="shared" si="87"/>
        <v>0</v>
      </c>
      <c r="D103">
        <f t="shared" si="87"/>
        <v>1</v>
      </c>
      <c r="E103">
        <f t="shared" si="87"/>
        <v>1</v>
      </c>
      <c r="F103">
        <f t="shared" si="87"/>
        <v>0</v>
      </c>
      <c r="G103">
        <f t="shared" si="87"/>
        <v>0</v>
      </c>
      <c r="H103">
        <f t="shared" si="87"/>
        <v>0</v>
      </c>
      <c r="I103">
        <f t="shared" si="87"/>
        <v>1</v>
      </c>
      <c r="J103">
        <f t="shared" si="87"/>
        <v>1</v>
      </c>
      <c r="K103">
        <f t="shared" si="87"/>
        <v>0</v>
      </c>
      <c r="L103">
        <f t="shared" si="87"/>
        <v>0</v>
      </c>
      <c r="M103">
        <f t="shared" si="87"/>
        <v>0</v>
      </c>
      <c r="N103">
        <f t="shared" si="87"/>
        <v>1</v>
      </c>
      <c r="O103">
        <f t="shared" si="87"/>
        <v>1</v>
      </c>
      <c r="P103">
        <f t="shared" si="87"/>
        <v>0</v>
      </c>
      <c r="Q103">
        <f t="shared" si="87"/>
        <v>0</v>
      </c>
      <c r="R103">
        <f t="shared" si="87"/>
        <v>0</v>
      </c>
      <c r="S103">
        <f t="shared" si="87"/>
        <v>1</v>
      </c>
      <c r="T103">
        <f t="shared" si="87"/>
        <v>1</v>
      </c>
      <c r="U103">
        <f t="shared" si="87"/>
        <v>0</v>
      </c>
      <c r="V103">
        <f t="shared" si="87"/>
        <v>0</v>
      </c>
      <c r="W103">
        <f t="shared" si="87"/>
        <v>0</v>
      </c>
      <c r="X103" t="str">
        <f t="shared" si="87"/>
        <v/>
      </c>
      <c r="Y103" t="str">
        <f t="shared" si="87"/>
        <v/>
      </c>
      <c r="Z103" t="str">
        <f t="shared" si="87"/>
        <v/>
      </c>
      <c r="AA103" t="str">
        <f t="shared" si="87"/>
        <v/>
      </c>
      <c r="AB103" t="str">
        <f t="shared" si="87"/>
        <v/>
      </c>
      <c r="AC103" t="str">
        <f t="shared" si="87"/>
        <v/>
      </c>
      <c r="AD103" t="str">
        <f t="shared" si="87"/>
        <v/>
      </c>
    </row>
    <row r="104" spans="1:30">
      <c r="A104">
        <f t="shared" ref="A104:AD104" si="88">IF(ISNUMBER(A24),IF(MOD(A24,5)=0,1,0),"")</f>
        <v>0</v>
      </c>
      <c r="B104">
        <f t="shared" si="88"/>
        <v>0</v>
      </c>
      <c r="C104">
        <f t="shared" si="88"/>
        <v>0</v>
      </c>
      <c r="D104">
        <f t="shared" si="88"/>
        <v>0</v>
      </c>
      <c r="E104">
        <f t="shared" si="88"/>
        <v>1</v>
      </c>
      <c r="F104">
        <f t="shared" si="88"/>
        <v>0</v>
      </c>
      <c r="G104">
        <f t="shared" si="88"/>
        <v>0</v>
      </c>
      <c r="H104">
        <f t="shared" si="88"/>
        <v>0</v>
      </c>
      <c r="I104">
        <f t="shared" si="88"/>
        <v>0</v>
      </c>
      <c r="J104">
        <f t="shared" si="88"/>
        <v>1</v>
      </c>
      <c r="K104">
        <f t="shared" si="88"/>
        <v>0</v>
      </c>
      <c r="L104">
        <f t="shared" si="88"/>
        <v>0</v>
      </c>
      <c r="M104">
        <f t="shared" si="88"/>
        <v>0</v>
      </c>
      <c r="N104">
        <f t="shared" si="88"/>
        <v>0</v>
      </c>
      <c r="O104">
        <f t="shared" si="88"/>
        <v>1</v>
      </c>
      <c r="P104">
        <f t="shared" si="88"/>
        <v>0</v>
      </c>
      <c r="Q104">
        <f t="shared" si="88"/>
        <v>0</v>
      </c>
      <c r="R104">
        <f t="shared" si="88"/>
        <v>0</v>
      </c>
      <c r="S104">
        <f t="shared" si="88"/>
        <v>0</v>
      </c>
      <c r="T104">
        <f t="shared" si="88"/>
        <v>1</v>
      </c>
      <c r="U104">
        <f t="shared" si="88"/>
        <v>0</v>
      </c>
      <c r="V104">
        <f t="shared" si="88"/>
        <v>0</v>
      </c>
      <c r="W104">
        <f t="shared" si="88"/>
        <v>0</v>
      </c>
      <c r="X104">
        <f t="shared" si="88"/>
        <v>0</v>
      </c>
      <c r="Y104" t="str">
        <f t="shared" si="88"/>
        <v/>
      </c>
      <c r="Z104" t="str">
        <f t="shared" si="88"/>
        <v/>
      </c>
      <c r="AA104" t="str">
        <f t="shared" si="88"/>
        <v/>
      </c>
      <c r="AB104" t="str">
        <f t="shared" si="88"/>
        <v/>
      </c>
      <c r="AC104" t="str">
        <f t="shared" si="88"/>
        <v/>
      </c>
      <c r="AD104" t="str">
        <f t="shared" si="88"/>
        <v/>
      </c>
    </row>
    <row r="105" spans="1:30">
      <c r="A105">
        <f t="shared" ref="A105:AD105" si="89">IF(ISNUMBER(A25),IF(MOD(A25,5)=0,1,0),"")</f>
        <v>0</v>
      </c>
      <c r="B105">
        <f t="shared" si="89"/>
        <v>0</v>
      </c>
      <c r="C105">
        <f t="shared" si="89"/>
        <v>0</v>
      </c>
      <c r="D105">
        <f t="shared" si="89"/>
        <v>0</v>
      </c>
      <c r="E105">
        <f t="shared" si="89"/>
        <v>0</v>
      </c>
      <c r="F105">
        <f t="shared" si="89"/>
        <v>0</v>
      </c>
      <c r="G105">
        <f t="shared" si="89"/>
        <v>0</v>
      </c>
      <c r="H105">
        <f t="shared" si="89"/>
        <v>0</v>
      </c>
      <c r="I105">
        <f t="shared" si="89"/>
        <v>0</v>
      </c>
      <c r="J105">
        <f t="shared" si="89"/>
        <v>0</v>
      </c>
      <c r="K105">
        <f t="shared" si="89"/>
        <v>0</v>
      </c>
      <c r="L105">
        <f t="shared" si="89"/>
        <v>0</v>
      </c>
      <c r="M105">
        <f t="shared" si="89"/>
        <v>0</v>
      </c>
      <c r="N105">
        <f t="shared" si="89"/>
        <v>0</v>
      </c>
      <c r="O105">
        <f t="shared" si="89"/>
        <v>0</v>
      </c>
      <c r="P105">
        <f t="shared" si="89"/>
        <v>0</v>
      </c>
      <c r="Q105">
        <f t="shared" si="89"/>
        <v>0</v>
      </c>
      <c r="R105">
        <f t="shared" si="89"/>
        <v>0</v>
      </c>
      <c r="S105">
        <f t="shared" si="89"/>
        <v>0</v>
      </c>
      <c r="T105">
        <f t="shared" si="89"/>
        <v>0</v>
      </c>
      <c r="U105">
        <f t="shared" si="89"/>
        <v>0</v>
      </c>
      <c r="V105">
        <f t="shared" si="89"/>
        <v>0</v>
      </c>
      <c r="W105">
        <f t="shared" si="89"/>
        <v>0</v>
      </c>
      <c r="X105">
        <f t="shared" si="89"/>
        <v>0</v>
      </c>
      <c r="Y105">
        <f t="shared" si="89"/>
        <v>0</v>
      </c>
      <c r="Z105" t="str">
        <f t="shared" si="89"/>
        <v/>
      </c>
      <c r="AA105" t="str">
        <f t="shared" si="89"/>
        <v/>
      </c>
      <c r="AB105" t="str">
        <f t="shared" si="89"/>
        <v/>
      </c>
      <c r="AC105" t="str">
        <f t="shared" si="89"/>
        <v/>
      </c>
      <c r="AD105" t="str">
        <f t="shared" si="89"/>
        <v/>
      </c>
    </row>
    <row r="106" spans="1:30">
      <c r="A106">
        <f t="shared" ref="A106:AD106" si="90">IF(ISNUMBER(A26),IF(MOD(A26,5)=0,1,0),"")</f>
        <v>0</v>
      </c>
      <c r="B106">
        <f t="shared" si="90"/>
        <v>1</v>
      </c>
      <c r="C106">
        <f t="shared" si="90"/>
        <v>1</v>
      </c>
      <c r="D106">
        <f t="shared" si="90"/>
        <v>1</v>
      </c>
      <c r="E106">
        <f t="shared" si="90"/>
        <v>1</v>
      </c>
      <c r="F106">
        <f t="shared" si="90"/>
        <v>1</v>
      </c>
      <c r="G106">
        <f t="shared" si="90"/>
        <v>1</v>
      </c>
      <c r="H106">
        <f t="shared" si="90"/>
        <v>1</v>
      </c>
      <c r="I106">
        <f t="shared" si="90"/>
        <v>1</v>
      </c>
      <c r="J106">
        <f t="shared" si="90"/>
        <v>1</v>
      </c>
      <c r="K106">
        <f t="shared" si="90"/>
        <v>1</v>
      </c>
      <c r="L106">
        <f t="shared" si="90"/>
        <v>1</v>
      </c>
      <c r="M106">
        <f t="shared" si="90"/>
        <v>1</v>
      </c>
      <c r="N106">
        <f t="shared" si="90"/>
        <v>1</v>
      </c>
      <c r="O106">
        <f t="shared" si="90"/>
        <v>1</v>
      </c>
      <c r="P106">
        <f t="shared" si="90"/>
        <v>1</v>
      </c>
      <c r="Q106">
        <f t="shared" si="90"/>
        <v>1</v>
      </c>
      <c r="R106">
        <f t="shared" si="90"/>
        <v>1</v>
      </c>
      <c r="S106">
        <f t="shared" si="90"/>
        <v>1</v>
      </c>
      <c r="T106">
        <f t="shared" si="90"/>
        <v>1</v>
      </c>
      <c r="U106">
        <f t="shared" si="90"/>
        <v>1</v>
      </c>
      <c r="V106">
        <f t="shared" si="90"/>
        <v>1</v>
      </c>
      <c r="W106">
        <f t="shared" si="90"/>
        <v>1</v>
      </c>
      <c r="X106">
        <f t="shared" si="90"/>
        <v>1</v>
      </c>
      <c r="Y106">
        <f t="shared" si="90"/>
        <v>1</v>
      </c>
      <c r="Z106">
        <f t="shared" si="90"/>
        <v>0</v>
      </c>
      <c r="AA106" t="str">
        <f t="shared" si="90"/>
        <v/>
      </c>
      <c r="AB106" t="str">
        <f t="shared" si="90"/>
        <v/>
      </c>
      <c r="AC106" t="str">
        <f t="shared" si="90"/>
        <v/>
      </c>
      <c r="AD106" t="str">
        <f t="shared" si="90"/>
        <v/>
      </c>
    </row>
    <row r="107" spans="1:30">
      <c r="A107">
        <f t="shared" ref="A107:AD107" si="91">IF(ISNUMBER(A27),IF(MOD(A27,5)=0,1,0),"")</f>
        <v>0</v>
      </c>
      <c r="B107">
        <f t="shared" si="91"/>
        <v>0</v>
      </c>
      <c r="C107">
        <f t="shared" si="91"/>
        <v>1</v>
      </c>
      <c r="D107">
        <f t="shared" si="91"/>
        <v>1</v>
      </c>
      <c r="E107">
        <f t="shared" si="91"/>
        <v>1</v>
      </c>
      <c r="F107">
        <f t="shared" si="91"/>
        <v>1</v>
      </c>
      <c r="G107">
        <f t="shared" si="91"/>
        <v>1</v>
      </c>
      <c r="H107">
        <f t="shared" si="91"/>
        <v>1</v>
      </c>
      <c r="I107">
        <f t="shared" si="91"/>
        <v>1</v>
      </c>
      <c r="J107">
        <f t="shared" si="91"/>
        <v>1</v>
      </c>
      <c r="K107">
        <f t="shared" si="91"/>
        <v>1</v>
      </c>
      <c r="L107">
        <f t="shared" si="91"/>
        <v>1</v>
      </c>
      <c r="M107">
        <f t="shared" si="91"/>
        <v>1</v>
      </c>
      <c r="N107">
        <f t="shared" si="91"/>
        <v>1</v>
      </c>
      <c r="O107">
        <f t="shared" si="91"/>
        <v>1</v>
      </c>
      <c r="P107">
        <f t="shared" si="91"/>
        <v>1</v>
      </c>
      <c r="Q107">
        <f t="shared" si="91"/>
        <v>1</v>
      </c>
      <c r="R107">
        <f t="shared" si="91"/>
        <v>1</v>
      </c>
      <c r="S107">
        <f t="shared" si="91"/>
        <v>1</v>
      </c>
      <c r="T107">
        <f t="shared" si="91"/>
        <v>1</v>
      </c>
      <c r="U107">
        <f t="shared" si="91"/>
        <v>1</v>
      </c>
      <c r="V107">
        <f t="shared" si="91"/>
        <v>1</v>
      </c>
      <c r="W107">
        <f t="shared" si="91"/>
        <v>1</v>
      </c>
      <c r="X107">
        <f t="shared" si="91"/>
        <v>1</v>
      </c>
      <c r="Y107">
        <f t="shared" si="91"/>
        <v>1</v>
      </c>
      <c r="Z107">
        <f t="shared" si="91"/>
        <v>0</v>
      </c>
      <c r="AA107">
        <f t="shared" si="91"/>
        <v>0</v>
      </c>
      <c r="AB107" t="str">
        <f t="shared" si="91"/>
        <v/>
      </c>
      <c r="AC107" t="str">
        <f t="shared" si="91"/>
        <v/>
      </c>
      <c r="AD107" t="str">
        <f t="shared" si="91"/>
        <v/>
      </c>
    </row>
    <row r="108" spans="1:30">
      <c r="A108">
        <f t="shared" ref="A108:AD108" si="92">IF(ISNUMBER(A28),IF(MOD(A28,5)=0,1,0),"")</f>
        <v>0</v>
      </c>
      <c r="B108">
        <f t="shared" si="92"/>
        <v>0</v>
      </c>
      <c r="C108">
        <f t="shared" si="92"/>
        <v>0</v>
      </c>
      <c r="D108">
        <f t="shared" si="92"/>
        <v>1</v>
      </c>
      <c r="E108">
        <f t="shared" si="92"/>
        <v>1</v>
      </c>
      <c r="F108">
        <f t="shared" si="92"/>
        <v>1</v>
      </c>
      <c r="G108">
        <f t="shared" si="92"/>
        <v>1</v>
      </c>
      <c r="H108">
        <f t="shared" si="92"/>
        <v>1</v>
      </c>
      <c r="I108">
        <f t="shared" si="92"/>
        <v>1</v>
      </c>
      <c r="J108">
        <f t="shared" si="92"/>
        <v>1</v>
      </c>
      <c r="K108">
        <f t="shared" si="92"/>
        <v>1</v>
      </c>
      <c r="L108">
        <f t="shared" si="92"/>
        <v>1</v>
      </c>
      <c r="M108">
        <f t="shared" si="92"/>
        <v>1</v>
      </c>
      <c r="N108">
        <f t="shared" si="92"/>
        <v>1</v>
      </c>
      <c r="O108">
        <f t="shared" si="92"/>
        <v>1</v>
      </c>
      <c r="P108">
        <f t="shared" si="92"/>
        <v>1</v>
      </c>
      <c r="Q108">
        <f t="shared" si="92"/>
        <v>1</v>
      </c>
      <c r="R108">
        <f t="shared" si="92"/>
        <v>1</v>
      </c>
      <c r="S108">
        <f t="shared" si="92"/>
        <v>1</v>
      </c>
      <c r="T108">
        <f t="shared" si="92"/>
        <v>1</v>
      </c>
      <c r="U108">
        <f t="shared" si="92"/>
        <v>1</v>
      </c>
      <c r="V108">
        <f t="shared" si="92"/>
        <v>1</v>
      </c>
      <c r="W108">
        <f t="shared" si="92"/>
        <v>1</v>
      </c>
      <c r="X108">
        <f t="shared" si="92"/>
        <v>1</v>
      </c>
      <c r="Y108">
        <f t="shared" si="92"/>
        <v>1</v>
      </c>
      <c r="Z108">
        <f t="shared" si="92"/>
        <v>0</v>
      </c>
      <c r="AA108">
        <f t="shared" si="92"/>
        <v>0</v>
      </c>
      <c r="AB108">
        <f t="shared" si="92"/>
        <v>0</v>
      </c>
      <c r="AC108" t="str">
        <f t="shared" si="92"/>
        <v/>
      </c>
      <c r="AD108" t="str">
        <f t="shared" si="92"/>
        <v/>
      </c>
    </row>
    <row r="109" spans="1:30">
      <c r="A109">
        <f t="shared" ref="A109:AD109" si="93">IF(ISNUMBER(A29),IF(MOD(A29,5)=0,1,0),"")</f>
        <v>0</v>
      </c>
      <c r="B109">
        <f t="shared" si="93"/>
        <v>0</v>
      </c>
      <c r="C109">
        <f t="shared" si="93"/>
        <v>0</v>
      </c>
      <c r="D109">
        <f t="shared" si="93"/>
        <v>0</v>
      </c>
      <c r="E109">
        <f t="shared" si="93"/>
        <v>1</v>
      </c>
      <c r="F109">
        <f t="shared" si="93"/>
        <v>1</v>
      </c>
      <c r="G109">
        <f t="shared" si="93"/>
        <v>1</v>
      </c>
      <c r="H109">
        <f t="shared" si="93"/>
        <v>1</v>
      </c>
      <c r="I109">
        <f t="shared" si="93"/>
        <v>1</v>
      </c>
      <c r="J109">
        <f t="shared" si="93"/>
        <v>1</v>
      </c>
      <c r="K109">
        <f t="shared" si="93"/>
        <v>1</v>
      </c>
      <c r="L109">
        <f t="shared" si="93"/>
        <v>1</v>
      </c>
      <c r="M109">
        <f t="shared" si="93"/>
        <v>1</v>
      </c>
      <c r="N109">
        <f t="shared" si="93"/>
        <v>1</v>
      </c>
      <c r="O109">
        <f t="shared" si="93"/>
        <v>1</v>
      </c>
      <c r="P109">
        <f t="shared" si="93"/>
        <v>1</v>
      </c>
      <c r="Q109">
        <f t="shared" si="93"/>
        <v>1</v>
      </c>
      <c r="R109">
        <f t="shared" si="93"/>
        <v>1</v>
      </c>
      <c r="S109">
        <f t="shared" si="93"/>
        <v>1</v>
      </c>
      <c r="T109">
        <f t="shared" si="93"/>
        <v>1</v>
      </c>
      <c r="U109">
        <f t="shared" si="93"/>
        <v>1</v>
      </c>
      <c r="V109">
        <f t="shared" si="93"/>
        <v>1</v>
      </c>
      <c r="W109">
        <f t="shared" si="93"/>
        <v>1</v>
      </c>
      <c r="X109">
        <f t="shared" si="93"/>
        <v>1</v>
      </c>
      <c r="Y109">
        <f t="shared" si="93"/>
        <v>1</v>
      </c>
      <c r="Z109">
        <f t="shared" si="93"/>
        <v>0</v>
      </c>
      <c r="AA109">
        <f t="shared" si="93"/>
        <v>0</v>
      </c>
      <c r="AB109">
        <f t="shared" si="93"/>
        <v>0</v>
      </c>
      <c r="AC109">
        <f t="shared" si="93"/>
        <v>0</v>
      </c>
      <c r="AD109" t="str">
        <f t="shared" si="93"/>
        <v/>
      </c>
    </row>
    <row r="110" spans="1:30">
      <c r="A110">
        <f t="shared" ref="A110:AD110" si="94">IF(ISNUMBER(A30),IF(MOD(A30,5)=0,1,0),"")</f>
        <v>0</v>
      </c>
      <c r="B110">
        <f t="shared" si="94"/>
        <v>0</v>
      </c>
      <c r="C110">
        <f t="shared" si="94"/>
        <v>0</v>
      </c>
      <c r="D110">
        <f t="shared" si="94"/>
        <v>0</v>
      </c>
      <c r="E110">
        <f t="shared" si="94"/>
        <v>0</v>
      </c>
      <c r="F110">
        <f t="shared" si="94"/>
        <v>1</v>
      </c>
      <c r="G110">
        <f t="shared" si="94"/>
        <v>1</v>
      </c>
      <c r="H110">
        <f t="shared" si="94"/>
        <v>1</v>
      </c>
      <c r="I110">
        <f t="shared" si="94"/>
        <v>1</v>
      </c>
      <c r="J110">
        <f t="shared" si="94"/>
        <v>1</v>
      </c>
      <c r="K110">
        <f t="shared" si="94"/>
        <v>1</v>
      </c>
      <c r="L110">
        <f t="shared" si="94"/>
        <v>1</v>
      </c>
      <c r="M110">
        <f t="shared" si="94"/>
        <v>1</v>
      </c>
      <c r="N110">
        <f t="shared" si="94"/>
        <v>1</v>
      </c>
      <c r="O110">
        <f t="shared" si="94"/>
        <v>1</v>
      </c>
      <c r="P110">
        <f t="shared" si="94"/>
        <v>1</v>
      </c>
      <c r="Q110">
        <f t="shared" si="94"/>
        <v>1</v>
      </c>
      <c r="R110">
        <f t="shared" si="94"/>
        <v>1</v>
      </c>
      <c r="S110">
        <f t="shared" si="94"/>
        <v>1</v>
      </c>
      <c r="T110">
        <f t="shared" si="94"/>
        <v>1</v>
      </c>
      <c r="U110">
        <f t="shared" si="94"/>
        <v>1</v>
      </c>
      <c r="V110">
        <f t="shared" si="94"/>
        <v>1</v>
      </c>
      <c r="W110">
        <f t="shared" si="94"/>
        <v>1</v>
      </c>
      <c r="X110">
        <f t="shared" si="94"/>
        <v>1</v>
      </c>
      <c r="Y110">
        <f t="shared" si="94"/>
        <v>1</v>
      </c>
      <c r="Z110">
        <f t="shared" si="94"/>
        <v>0</v>
      </c>
      <c r="AA110">
        <f t="shared" si="94"/>
        <v>0</v>
      </c>
      <c r="AB110">
        <f t="shared" si="94"/>
        <v>0</v>
      </c>
      <c r="AC110">
        <f t="shared" si="94"/>
        <v>0</v>
      </c>
      <c r="AD110">
        <f t="shared" si="9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K3" sqref="K3"/>
    </sheetView>
  </sheetViews>
  <sheetFormatPr defaultRowHeight="14.25"/>
  <cols>
    <col min="5" max="5" width="9.25" bestFit="1" customWidth="1"/>
    <col min="36" max="36" width="9" customWidth="1"/>
  </cols>
  <sheetData>
    <row r="1" spans="1:8">
      <c r="A1" t="s">
        <v>0</v>
      </c>
      <c r="D1" t="s">
        <v>2</v>
      </c>
      <c r="G1" t="s">
        <v>4</v>
      </c>
    </row>
    <row r="2" spans="1:8">
      <c r="A2" t="s">
        <v>1</v>
      </c>
      <c r="D2" t="s">
        <v>1</v>
      </c>
      <c r="E2" t="s">
        <v>3</v>
      </c>
      <c r="G2" t="s">
        <v>1</v>
      </c>
      <c r="H2" t="s">
        <v>5</v>
      </c>
    </row>
    <row r="3" spans="1:8">
      <c r="A3">
        <v>10</v>
      </c>
      <c r="B3">
        <f>MAX(trójkąty!A10:J10)</f>
        <v>126</v>
      </c>
      <c r="D3">
        <v>1</v>
      </c>
      <c r="E3">
        <f>SUM(trójkąty!A41:AD41)</f>
        <v>1</v>
      </c>
      <c r="G3">
        <v>1</v>
      </c>
      <c r="H3">
        <f>SUM(trójkąty!A81:AD81)</f>
        <v>0</v>
      </c>
    </row>
    <row r="4" spans="1:8">
      <c r="A4">
        <v>20</v>
      </c>
      <c r="B4">
        <f>MAX(trójkąty!A20:T20)</f>
        <v>92378</v>
      </c>
      <c r="D4">
        <v>2</v>
      </c>
      <c r="E4">
        <f>SUM(trójkąty!A42:AD42)</f>
        <v>2</v>
      </c>
      <c r="G4">
        <v>2</v>
      </c>
      <c r="H4">
        <f>SUM(trójkąty!A82:AD82)</f>
        <v>0</v>
      </c>
    </row>
    <row r="5" spans="1:8">
      <c r="A5">
        <v>30</v>
      </c>
      <c r="B5">
        <f>MAX(trójkąty!A30:AD30)</f>
        <v>77558760</v>
      </c>
      <c r="D5">
        <v>3</v>
      </c>
      <c r="E5">
        <f>SUM(trójkąty!A43:AD43)</f>
        <v>3</v>
      </c>
      <c r="G5">
        <v>3</v>
      </c>
      <c r="H5">
        <f>SUM(trójkąty!A83:AD83)</f>
        <v>0</v>
      </c>
    </row>
    <row r="6" spans="1:8">
      <c r="D6">
        <v>4</v>
      </c>
      <c r="E6">
        <f>SUM(trójkąty!A44:AD44)</f>
        <v>4</v>
      </c>
      <c r="G6">
        <v>4</v>
      </c>
      <c r="H6">
        <f>SUM(trójkąty!A84:AD84)</f>
        <v>0</v>
      </c>
    </row>
    <row r="7" spans="1:8">
      <c r="D7">
        <v>5</v>
      </c>
      <c r="E7">
        <f>SUM(trójkąty!A45:AD45)</f>
        <v>5</v>
      </c>
      <c r="G7">
        <v>5</v>
      </c>
      <c r="H7">
        <f>SUM(trójkąty!A85:AD85)</f>
        <v>0</v>
      </c>
    </row>
    <row r="8" spans="1:8">
      <c r="D8">
        <v>6</v>
      </c>
      <c r="E8">
        <f>SUM(trójkąty!A46:AD46)</f>
        <v>8</v>
      </c>
      <c r="G8">
        <v>6</v>
      </c>
      <c r="H8">
        <f>SUM(trójkąty!A86:AD86)</f>
        <v>4</v>
      </c>
    </row>
    <row r="9" spans="1:8">
      <c r="D9">
        <v>7</v>
      </c>
      <c r="E9">
        <f>SUM(trójkąty!A47:AD47)</f>
        <v>10</v>
      </c>
      <c r="G9">
        <v>7</v>
      </c>
      <c r="H9">
        <f>SUM(trójkąty!A87:AD87)</f>
        <v>3</v>
      </c>
    </row>
    <row r="10" spans="1:8">
      <c r="D10">
        <v>8</v>
      </c>
      <c r="E10">
        <f>SUM(trójkąty!A48:AD48)</f>
        <v>12</v>
      </c>
      <c r="G10">
        <v>8</v>
      </c>
      <c r="H10">
        <f>SUM(trójkąty!A88:AD88)</f>
        <v>2</v>
      </c>
    </row>
    <row r="11" spans="1:8">
      <c r="D11">
        <v>9</v>
      </c>
      <c r="E11">
        <f>SUM(trójkąty!A49:AD49)</f>
        <v>14</v>
      </c>
      <c r="G11">
        <v>9</v>
      </c>
      <c r="H11">
        <f>SUM(trójkąty!A89:AD89)</f>
        <v>1</v>
      </c>
    </row>
    <row r="12" spans="1:8">
      <c r="D12">
        <v>10</v>
      </c>
      <c r="E12">
        <f>SUM(trójkąty!A50:AD50)</f>
        <v>18</v>
      </c>
      <c r="G12">
        <v>10</v>
      </c>
      <c r="H12">
        <f>SUM(trójkąty!A90:AD90)</f>
        <v>0</v>
      </c>
    </row>
    <row r="13" spans="1:8">
      <c r="D13">
        <v>11</v>
      </c>
      <c r="E13">
        <f>SUM(trójkąty!A51:AD51)</f>
        <v>25</v>
      </c>
      <c r="G13">
        <v>11</v>
      </c>
      <c r="H13">
        <f>SUM(trójkąty!A91:AD91)</f>
        <v>8</v>
      </c>
    </row>
    <row r="14" spans="1:8">
      <c r="D14">
        <v>12</v>
      </c>
      <c r="E14">
        <f>SUM(trójkąty!A52:AD52)</f>
        <v>28</v>
      </c>
      <c r="G14">
        <v>12</v>
      </c>
      <c r="H14">
        <f>SUM(trójkąty!A92:AD92)</f>
        <v>6</v>
      </c>
    </row>
    <row r="15" spans="1:8">
      <c r="D15">
        <v>13</v>
      </c>
      <c r="E15">
        <f>SUM(trójkąty!A53:AD53)</f>
        <v>31</v>
      </c>
      <c r="G15">
        <v>13</v>
      </c>
      <c r="H15">
        <f>SUM(trójkąty!A93:AD93)</f>
        <v>4</v>
      </c>
    </row>
    <row r="16" spans="1:8">
      <c r="D16">
        <v>14</v>
      </c>
      <c r="E16">
        <f>SUM(trójkąty!A54:AD54)</f>
        <v>38</v>
      </c>
      <c r="G16">
        <v>14</v>
      </c>
      <c r="H16">
        <f>SUM(trójkąty!A94:AD94)</f>
        <v>2</v>
      </c>
    </row>
    <row r="17" spans="4:8">
      <c r="D17">
        <v>15</v>
      </c>
      <c r="E17">
        <f>SUM(trójkąty!A55:AD55)</f>
        <v>44</v>
      </c>
      <c r="G17">
        <v>15</v>
      </c>
      <c r="H17">
        <f>SUM(trójkąty!A95:AD95)</f>
        <v>0</v>
      </c>
    </row>
    <row r="18" spans="4:8">
      <c r="D18">
        <v>16</v>
      </c>
      <c r="E18">
        <f>SUM(trójkąty!A56:AD56)</f>
        <v>50</v>
      </c>
      <c r="G18">
        <v>16</v>
      </c>
      <c r="H18">
        <f>SUM(trójkąty!A96:AD96)</f>
        <v>12</v>
      </c>
    </row>
    <row r="19" spans="4:8">
      <c r="D19">
        <v>17</v>
      </c>
      <c r="E19">
        <f>SUM(trójkąty!A57:AD57)</f>
        <v>57</v>
      </c>
      <c r="G19">
        <v>17</v>
      </c>
      <c r="H19">
        <f>SUM(trójkąty!A97:AD97)</f>
        <v>9</v>
      </c>
    </row>
    <row r="20" spans="4:8">
      <c r="D20">
        <v>18</v>
      </c>
      <c r="E20">
        <f>SUM(trójkąty!A58:AD58)</f>
        <v>64</v>
      </c>
      <c r="G20">
        <v>18</v>
      </c>
      <c r="H20">
        <f>SUM(trójkąty!A98:AD98)</f>
        <v>6</v>
      </c>
    </row>
    <row r="21" spans="4:8">
      <c r="D21">
        <v>19</v>
      </c>
      <c r="E21">
        <f>SUM(trójkąty!A59:AD59)</f>
        <v>69</v>
      </c>
      <c r="G21">
        <v>19</v>
      </c>
      <c r="H21">
        <f>SUM(trójkąty!A99:AD99)</f>
        <v>3</v>
      </c>
    </row>
    <row r="22" spans="4:8">
      <c r="D22">
        <v>20</v>
      </c>
      <c r="E22">
        <f>SUM(trójkąty!A60:AD60)</f>
        <v>76</v>
      </c>
      <c r="G22">
        <v>20</v>
      </c>
      <c r="H22">
        <f>SUM(trójkąty!A100:AD100)</f>
        <v>0</v>
      </c>
    </row>
    <row r="23" spans="4:8">
      <c r="D23">
        <v>21</v>
      </c>
      <c r="E23">
        <f>SUM(trójkąty!A61:AD61)</f>
        <v>88</v>
      </c>
      <c r="G23">
        <v>21</v>
      </c>
      <c r="H23">
        <f>SUM(trójkąty!A101:AD101)</f>
        <v>16</v>
      </c>
    </row>
    <row r="24" spans="4:8">
      <c r="D24">
        <v>22</v>
      </c>
      <c r="E24">
        <f>SUM(trójkąty!A62:AD62)</f>
        <v>96</v>
      </c>
      <c r="G24">
        <v>22</v>
      </c>
      <c r="H24">
        <f>SUM(trójkąty!A102:AD102)</f>
        <v>12</v>
      </c>
    </row>
    <row r="25" spans="4:8">
      <c r="D25">
        <v>23</v>
      </c>
      <c r="E25">
        <f>SUM(trójkąty!A63:AD63)</f>
        <v>102</v>
      </c>
      <c r="G25">
        <v>23</v>
      </c>
      <c r="H25">
        <f>SUM(trójkąty!A103:AD103)</f>
        <v>8</v>
      </c>
    </row>
    <row r="26" spans="4:8">
      <c r="D26">
        <v>24</v>
      </c>
      <c r="E26">
        <f>SUM(trójkąty!A64:AD64)</f>
        <v>114</v>
      </c>
      <c r="G26">
        <v>24</v>
      </c>
      <c r="H26">
        <f>SUM(trójkąty!A104:AD104)</f>
        <v>4</v>
      </c>
    </row>
    <row r="27" spans="4:8">
      <c r="D27">
        <v>25</v>
      </c>
      <c r="E27">
        <f>SUM(trójkąty!A65:AD65)</f>
        <v>125</v>
      </c>
      <c r="G27">
        <v>25</v>
      </c>
      <c r="H27">
        <f>SUM(trójkąty!A105:AD105)</f>
        <v>0</v>
      </c>
    </row>
    <row r="28" spans="4:8">
      <c r="D28">
        <v>26</v>
      </c>
      <c r="E28">
        <f>SUM(trójkąty!A66:AD66)</f>
        <v>134</v>
      </c>
      <c r="G28">
        <v>26</v>
      </c>
      <c r="H28">
        <f>SUM(trójkąty!A106:AD106)</f>
        <v>24</v>
      </c>
    </row>
    <row r="29" spans="4:8">
      <c r="D29">
        <v>27</v>
      </c>
      <c r="E29">
        <f>SUM(trójkąty!A67:AD67)</f>
        <v>142</v>
      </c>
      <c r="G29">
        <v>27</v>
      </c>
      <c r="H29">
        <f>SUM(trójkąty!A107:AD107)</f>
        <v>23</v>
      </c>
    </row>
    <row r="30" spans="4:8">
      <c r="D30">
        <v>28</v>
      </c>
      <c r="E30">
        <f>SUM(trójkąty!A68:AD68)</f>
        <v>154</v>
      </c>
      <c r="G30">
        <v>28</v>
      </c>
      <c r="H30">
        <f>SUM(trójkąty!A108:AD108)</f>
        <v>22</v>
      </c>
    </row>
    <row r="31" spans="4:8">
      <c r="D31">
        <v>29</v>
      </c>
      <c r="E31">
        <f>SUM(trójkąty!A69:AD69)</f>
        <v>166</v>
      </c>
      <c r="G31">
        <v>29</v>
      </c>
      <c r="H31">
        <f>SUM(trójkąty!A109:AD109)</f>
        <v>21</v>
      </c>
    </row>
    <row r="32" spans="4:8">
      <c r="D32">
        <v>30</v>
      </c>
      <c r="E32">
        <f>SUM(trójkąty!A70:AD70)</f>
        <v>178</v>
      </c>
      <c r="G32">
        <v>30</v>
      </c>
      <c r="H32">
        <f>SUM(trójkąty!A110:AD110)</f>
        <v>20</v>
      </c>
    </row>
  </sheetData>
  <conditionalFormatting sqref="H3:H3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0"/>
  <sheetViews>
    <sheetView workbookViewId="0">
      <selection activeCell="F8" sqref="F8"/>
    </sheetView>
  </sheetViews>
  <sheetFormatPr defaultRowHeight="14.25"/>
  <cols>
    <col min="1" max="30" width="2.125" customWidth="1"/>
  </cols>
  <sheetData>
    <row r="1" spans="1:30">
      <c r="A1" t="str">
        <f>IF(ISNUMBER(trójkąty!A1),IF(MOD(trójkąty!A1,3)=0,"X"," "),"")</f>
        <v xml:space="preserve"> </v>
      </c>
      <c r="B1" t="str">
        <f>IF(ISNUMBER(trójkąty!B1),IF(MOD(trójkąty!B1,3)=0,"X"," "),"")</f>
        <v/>
      </c>
      <c r="C1" t="str">
        <f>IF(ISNUMBER(trójkąty!C1),IF(MOD(trójkąty!C1,3)=0,"X"," "),"")</f>
        <v/>
      </c>
      <c r="D1" t="str">
        <f>IF(ISNUMBER(trójkąty!D1),IF(MOD(trójkąty!D1,3)=0,"X"," "),"")</f>
        <v/>
      </c>
      <c r="E1" t="str">
        <f>IF(ISNUMBER(trójkąty!E1),IF(MOD(trójkąty!E1,3)=0,"X"," "),"")</f>
        <v/>
      </c>
      <c r="F1" t="str">
        <f>IF(ISNUMBER(trójkąty!F1),IF(MOD(trójkąty!F1,3)=0,"X"," "),"")</f>
        <v/>
      </c>
      <c r="G1" t="str">
        <f>IF(ISNUMBER(trójkąty!G1),IF(MOD(trójkąty!G1,3)=0,"X"," "),"")</f>
        <v/>
      </c>
      <c r="H1" t="str">
        <f>IF(ISNUMBER(trójkąty!H1),IF(MOD(trójkąty!H1,3)=0,"X"," "),"")</f>
        <v/>
      </c>
      <c r="I1" t="str">
        <f>IF(ISNUMBER(trójkąty!I1),IF(MOD(trójkąty!I1,3)=0,"X"," "),"")</f>
        <v/>
      </c>
      <c r="J1" t="str">
        <f>IF(ISNUMBER(trójkąty!J1),IF(MOD(trójkąty!J1,3)=0,"X"," "),"")</f>
        <v/>
      </c>
      <c r="K1" t="str">
        <f>IF(ISNUMBER(trójkąty!K1),IF(MOD(trójkąty!K1,3)=0,"X"," "),"")</f>
        <v/>
      </c>
      <c r="L1" t="str">
        <f>IF(ISNUMBER(trójkąty!L1),IF(MOD(trójkąty!L1,3)=0,"X"," "),"")</f>
        <v/>
      </c>
      <c r="M1" t="str">
        <f>IF(ISNUMBER(trójkąty!M1),IF(MOD(trójkąty!M1,3)=0,"X"," "),"")</f>
        <v/>
      </c>
      <c r="N1" t="str">
        <f>IF(ISNUMBER(trójkąty!N1),IF(MOD(trójkąty!N1,3)=0,"X"," "),"")</f>
        <v/>
      </c>
      <c r="O1" t="str">
        <f>IF(ISNUMBER(trójkąty!O1),IF(MOD(trójkąty!O1,3)=0,"X"," "),"")</f>
        <v/>
      </c>
      <c r="P1" t="str">
        <f>IF(ISNUMBER(trójkąty!P1),IF(MOD(trójkąty!P1,3)=0,"X"," "),"")</f>
        <v/>
      </c>
      <c r="Q1" t="str">
        <f>IF(ISNUMBER(trójkąty!Q1),IF(MOD(trójkąty!Q1,3)=0,"X"," "),"")</f>
        <v/>
      </c>
      <c r="R1" t="str">
        <f>IF(ISNUMBER(trójkąty!R1),IF(MOD(trójkąty!R1,3)=0,"X"," "),"")</f>
        <v/>
      </c>
      <c r="S1" t="str">
        <f>IF(ISNUMBER(trójkąty!S1),IF(MOD(trójkąty!S1,3)=0,"X"," "),"")</f>
        <v/>
      </c>
      <c r="T1" t="str">
        <f>IF(ISNUMBER(trójkąty!T1),IF(MOD(trójkąty!T1,3)=0,"X"," "),"")</f>
        <v/>
      </c>
      <c r="U1" t="str">
        <f>IF(ISNUMBER(trójkąty!U1),IF(MOD(trójkąty!U1,3)=0,"X"," "),"")</f>
        <v/>
      </c>
      <c r="V1" t="str">
        <f>IF(ISNUMBER(trójkąty!V1),IF(MOD(trójkąty!V1,3)=0,"X"," "),"")</f>
        <v/>
      </c>
      <c r="W1" t="str">
        <f>IF(ISNUMBER(trójkąty!W1),IF(MOD(trójkąty!W1,3)=0,"X"," "),"")</f>
        <v/>
      </c>
      <c r="X1" t="str">
        <f>IF(ISNUMBER(trójkąty!X1),IF(MOD(trójkąty!X1,3)=0,"X"," "),"")</f>
        <v/>
      </c>
      <c r="Y1" t="str">
        <f>IF(ISNUMBER(trójkąty!Y1),IF(MOD(trójkąty!Y1,3)=0,"X"," "),"")</f>
        <v/>
      </c>
      <c r="Z1" t="str">
        <f>IF(ISNUMBER(trójkąty!Z1),IF(MOD(trójkąty!Z1,3)=0,"X"," "),"")</f>
        <v/>
      </c>
      <c r="AA1" t="str">
        <f>IF(ISNUMBER(trójkąty!AA1),IF(MOD(trójkąty!AA1,3)=0,"X"," "),"")</f>
        <v/>
      </c>
      <c r="AB1" t="str">
        <f>IF(ISNUMBER(trójkąty!AB1),IF(MOD(trójkąty!AB1,3)=0,"X"," "),"")</f>
        <v/>
      </c>
      <c r="AC1" t="str">
        <f>IF(ISNUMBER(trójkąty!AC1),IF(MOD(trójkąty!AC1,3)=0,"X"," "),"")</f>
        <v/>
      </c>
      <c r="AD1" t="str">
        <f>IF(ISNUMBER(trójkąty!AD1),IF(MOD(trójkąty!AD1,3)=0,"X"," "),"")</f>
        <v/>
      </c>
    </row>
    <row r="2" spans="1:30">
      <c r="A2" t="str">
        <f>IF(ISNUMBER(trójkąty!A2),IF(MOD(trójkąty!A2,3)=0,"X"," "),"")</f>
        <v xml:space="preserve"> </v>
      </c>
      <c r="B2" t="str">
        <f>IF(ISNUMBER(trójkąty!B2),IF(MOD(trójkąty!B2,3)=0,"X"," "),"")</f>
        <v xml:space="preserve"> </v>
      </c>
      <c r="C2" t="str">
        <f>IF(ISNUMBER(trójkąty!C2),IF(MOD(trójkąty!C2,3)=0,"X"," "),"")</f>
        <v/>
      </c>
      <c r="D2" t="str">
        <f>IF(ISNUMBER(trójkąty!D2),IF(MOD(trójkąty!D2,3)=0,"X"," "),"")</f>
        <v/>
      </c>
      <c r="E2" t="str">
        <f>IF(ISNUMBER(trójkąty!E2),IF(MOD(trójkąty!E2,3)=0,"X"," "),"")</f>
        <v/>
      </c>
      <c r="F2" t="str">
        <f>IF(ISNUMBER(trójkąty!F2),IF(MOD(trójkąty!F2,3)=0,"X"," "),"")</f>
        <v/>
      </c>
      <c r="G2" t="str">
        <f>IF(ISNUMBER(trójkąty!G2),IF(MOD(trójkąty!G2,3)=0,"X"," "),"")</f>
        <v/>
      </c>
      <c r="H2" t="str">
        <f>IF(ISNUMBER(trójkąty!H2),IF(MOD(trójkąty!H2,3)=0,"X"," "),"")</f>
        <v/>
      </c>
      <c r="I2" t="str">
        <f>IF(ISNUMBER(trójkąty!I2),IF(MOD(trójkąty!I2,3)=0,"X"," "),"")</f>
        <v/>
      </c>
      <c r="J2" t="str">
        <f>IF(ISNUMBER(trójkąty!J2),IF(MOD(trójkąty!J2,3)=0,"X"," "),"")</f>
        <v/>
      </c>
      <c r="K2" t="str">
        <f>IF(ISNUMBER(trójkąty!K2),IF(MOD(trójkąty!K2,3)=0,"X"," "),"")</f>
        <v/>
      </c>
      <c r="L2" t="str">
        <f>IF(ISNUMBER(trójkąty!L2),IF(MOD(trójkąty!L2,3)=0,"X"," "),"")</f>
        <v/>
      </c>
      <c r="M2" t="str">
        <f>IF(ISNUMBER(trójkąty!M2),IF(MOD(trójkąty!M2,3)=0,"X"," "),"")</f>
        <v/>
      </c>
      <c r="N2" t="str">
        <f>IF(ISNUMBER(trójkąty!N2),IF(MOD(trójkąty!N2,3)=0,"X"," "),"")</f>
        <v/>
      </c>
      <c r="O2" t="str">
        <f>IF(ISNUMBER(trójkąty!O2),IF(MOD(trójkąty!O2,3)=0,"X"," "),"")</f>
        <v/>
      </c>
      <c r="P2" t="str">
        <f>IF(ISNUMBER(trójkąty!P2),IF(MOD(trójkąty!P2,3)=0,"X"," "),"")</f>
        <v/>
      </c>
      <c r="Q2" t="str">
        <f>IF(ISNUMBER(trójkąty!Q2),IF(MOD(trójkąty!Q2,3)=0,"X"," "),"")</f>
        <v/>
      </c>
      <c r="R2" t="str">
        <f>IF(ISNUMBER(trójkąty!R2),IF(MOD(trójkąty!R2,3)=0,"X"," "),"")</f>
        <v/>
      </c>
      <c r="S2" t="str">
        <f>IF(ISNUMBER(trójkąty!S2),IF(MOD(trójkąty!S2,3)=0,"X"," "),"")</f>
        <v/>
      </c>
      <c r="T2" t="str">
        <f>IF(ISNUMBER(trójkąty!T2),IF(MOD(trójkąty!T2,3)=0,"X"," "),"")</f>
        <v/>
      </c>
      <c r="U2" t="str">
        <f>IF(ISNUMBER(trójkąty!U2),IF(MOD(trójkąty!U2,3)=0,"X"," "),"")</f>
        <v/>
      </c>
      <c r="V2" t="str">
        <f>IF(ISNUMBER(trójkąty!V2),IF(MOD(trójkąty!V2,3)=0,"X"," "),"")</f>
        <v/>
      </c>
      <c r="W2" t="str">
        <f>IF(ISNUMBER(trójkąty!W2),IF(MOD(trójkąty!W2,3)=0,"X"," "),"")</f>
        <v/>
      </c>
      <c r="X2" t="str">
        <f>IF(ISNUMBER(trójkąty!X2),IF(MOD(trójkąty!X2,3)=0,"X"," "),"")</f>
        <v/>
      </c>
      <c r="Y2" t="str">
        <f>IF(ISNUMBER(trójkąty!Y2),IF(MOD(trójkąty!Y2,3)=0,"X"," "),"")</f>
        <v/>
      </c>
      <c r="Z2" t="str">
        <f>IF(ISNUMBER(trójkąty!Z2),IF(MOD(trójkąty!Z2,3)=0,"X"," "),"")</f>
        <v/>
      </c>
      <c r="AA2" t="str">
        <f>IF(ISNUMBER(trójkąty!AA2),IF(MOD(trójkąty!AA2,3)=0,"X"," "),"")</f>
        <v/>
      </c>
      <c r="AB2" t="str">
        <f>IF(ISNUMBER(trójkąty!AB2),IF(MOD(trójkąty!AB2,3)=0,"X"," "),"")</f>
        <v/>
      </c>
      <c r="AC2" t="str">
        <f>IF(ISNUMBER(trójkąty!AC2),IF(MOD(trójkąty!AC2,3)=0,"X"," "),"")</f>
        <v/>
      </c>
      <c r="AD2" t="str">
        <f>IF(ISNUMBER(trójkąty!AD2),IF(MOD(trójkąty!AD2,3)=0,"X"," "),"")</f>
        <v/>
      </c>
    </row>
    <row r="3" spans="1:30">
      <c r="A3" t="str">
        <f>IF(ISNUMBER(trójkąty!A3),IF(MOD(trójkąty!A3,3)=0,"X"," "),"")</f>
        <v xml:space="preserve"> </v>
      </c>
      <c r="B3" t="str">
        <f>IF(ISNUMBER(trójkąty!B3),IF(MOD(trójkąty!B3,3)=0,"X"," "),"")</f>
        <v xml:space="preserve"> </v>
      </c>
      <c r="C3" t="str">
        <f>IF(ISNUMBER(trójkąty!C3),IF(MOD(trójkąty!C3,3)=0,"X"," "),"")</f>
        <v xml:space="preserve"> </v>
      </c>
      <c r="D3" t="str">
        <f>IF(ISNUMBER(trójkąty!D3),IF(MOD(trójkąty!D3,3)=0,"X"," "),"")</f>
        <v/>
      </c>
      <c r="E3" t="str">
        <f>IF(ISNUMBER(trójkąty!E3),IF(MOD(trójkąty!E3,3)=0,"X"," "),"")</f>
        <v/>
      </c>
      <c r="F3" t="str">
        <f>IF(ISNUMBER(trójkąty!F3),IF(MOD(trójkąty!F3,3)=0,"X"," "),"")</f>
        <v/>
      </c>
      <c r="G3" t="str">
        <f>IF(ISNUMBER(trójkąty!G3),IF(MOD(trójkąty!G3,3)=0,"X"," "),"")</f>
        <v/>
      </c>
      <c r="H3" t="str">
        <f>IF(ISNUMBER(trójkąty!H3),IF(MOD(trójkąty!H3,3)=0,"X"," "),"")</f>
        <v/>
      </c>
      <c r="I3" t="str">
        <f>IF(ISNUMBER(trójkąty!I3),IF(MOD(trójkąty!I3,3)=0,"X"," "),"")</f>
        <v/>
      </c>
      <c r="J3" t="str">
        <f>IF(ISNUMBER(trójkąty!J3),IF(MOD(trójkąty!J3,3)=0,"X"," "),"")</f>
        <v/>
      </c>
      <c r="K3" t="str">
        <f>IF(ISNUMBER(trójkąty!K3),IF(MOD(trójkąty!K3,3)=0,"X"," "),"")</f>
        <v/>
      </c>
      <c r="L3" t="str">
        <f>IF(ISNUMBER(trójkąty!L3),IF(MOD(trójkąty!L3,3)=0,"X"," "),"")</f>
        <v/>
      </c>
      <c r="M3" t="str">
        <f>IF(ISNUMBER(trójkąty!M3),IF(MOD(trójkąty!M3,3)=0,"X"," "),"")</f>
        <v/>
      </c>
      <c r="N3" t="str">
        <f>IF(ISNUMBER(trójkąty!N3),IF(MOD(trójkąty!N3,3)=0,"X"," "),"")</f>
        <v/>
      </c>
      <c r="O3" t="str">
        <f>IF(ISNUMBER(trójkąty!O3),IF(MOD(trójkąty!O3,3)=0,"X"," "),"")</f>
        <v/>
      </c>
      <c r="P3" t="str">
        <f>IF(ISNUMBER(trójkąty!P3),IF(MOD(trójkąty!P3,3)=0,"X"," "),"")</f>
        <v/>
      </c>
      <c r="Q3" t="str">
        <f>IF(ISNUMBER(trójkąty!Q3),IF(MOD(trójkąty!Q3,3)=0,"X"," "),"")</f>
        <v/>
      </c>
      <c r="R3" t="str">
        <f>IF(ISNUMBER(trójkąty!R3),IF(MOD(trójkąty!R3,3)=0,"X"," "),"")</f>
        <v/>
      </c>
      <c r="S3" t="str">
        <f>IF(ISNUMBER(trójkąty!S3),IF(MOD(trójkąty!S3,3)=0,"X"," "),"")</f>
        <v/>
      </c>
      <c r="T3" t="str">
        <f>IF(ISNUMBER(trójkąty!T3),IF(MOD(trójkąty!T3,3)=0,"X"," "),"")</f>
        <v/>
      </c>
      <c r="U3" t="str">
        <f>IF(ISNUMBER(trójkąty!U3),IF(MOD(trójkąty!U3,3)=0,"X"," "),"")</f>
        <v/>
      </c>
      <c r="V3" t="str">
        <f>IF(ISNUMBER(trójkąty!V3),IF(MOD(trójkąty!V3,3)=0,"X"," "),"")</f>
        <v/>
      </c>
      <c r="W3" t="str">
        <f>IF(ISNUMBER(trójkąty!W3),IF(MOD(trójkąty!W3,3)=0,"X"," "),"")</f>
        <v/>
      </c>
      <c r="X3" t="str">
        <f>IF(ISNUMBER(trójkąty!X3),IF(MOD(trójkąty!X3,3)=0,"X"," "),"")</f>
        <v/>
      </c>
      <c r="Y3" t="str">
        <f>IF(ISNUMBER(trójkąty!Y3),IF(MOD(trójkąty!Y3,3)=0,"X"," "),"")</f>
        <v/>
      </c>
      <c r="Z3" t="str">
        <f>IF(ISNUMBER(trójkąty!Z3),IF(MOD(trójkąty!Z3,3)=0,"X"," "),"")</f>
        <v/>
      </c>
      <c r="AA3" t="str">
        <f>IF(ISNUMBER(trójkąty!AA3),IF(MOD(trójkąty!AA3,3)=0,"X"," "),"")</f>
        <v/>
      </c>
      <c r="AB3" t="str">
        <f>IF(ISNUMBER(trójkąty!AB3),IF(MOD(trójkąty!AB3,3)=0,"X"," "),"")</f>
        <v/>
      </c>
      <c r="AC3" t="str">
        <f>IF(ISNUMBER(trójkąty!AC3),IF(MOD(trójkąty!AC3,3)=0,"X"," "),"")</f>
        <v/>
      </c>
      <c r="AD3" t="str">
        <f>IF(ISNUMBER(trójkąty!AD3),IF(MOD(trójkąty!AD3,3)=0,"X"," "),"")</f>
        <v/>
      </c>
    </row>
    <row r="4" spans="1:30">
      <c r="A4" t="str">
        <f>IF(ISNUMBER(trójkąty!A4),IF(MOD(trójkąty!A4,3)=0,"X"," "),"")</f>
        <v xml:space="preserve"> </v>
      </c>
      <c r="B4" t="str">
        <f>IF(ISNUMBER(trójkąty!B4),IF(MOD(trójkąty!B4,3)=0,"X"," "),"")</f>
        <v>X</v>
      </c>
      <c r="C4" t="str">
        <f>IF(ISNUMBER(trójkąty!C4),IF(MOD(trójkąty!C4,3)=0,"X"," "),"")</f>
        <v>X</v>
      </c>
      <c r="D4" t="str">
        <f>IF(ISNUMBER(trójkąty!D4),IF(MOD(trójkąty!D4,3)=0,"X"," "),"")</f>
        <v xml:space="preserve"> </v>
      </c>
      <c r="E4" t="str">
        <f>IF(ISNUMBER(trójkąty!E4),IF(MOD(trójkąty!E4,3)=0,"X"," "),"")</f>
        <v/>
      </c>
      <c r="F4" t="str">
        <f>IF(ISNUMBER(trójkąty!F4),IF(MOD(trójkąty!F4,3)=0,"X"," "),"")</f>
        <v/>
      </c>
      <c r="G4" t="str">
        <f>IF(ISNUMBER(trójkąty!G4),IF(MOD(trójkąty!G4,3)=0,"X"," "),"")</f>
        <v/>
      </c>
      <c r="H4" t="str">
        <f>IF(ISNUMBER(trójkąty!H4),IF(MOD(trójkąty!H4,3)=0,"X"," "),"")</f>
        <v/>
      </c>
      <c r="I4" t="str">
        <f>IF(ISNUMBER(trójkąty!I4),IF(MOD(trójkąty!I4,3)=0,"X"," "),"")</f>
        <v/>
      </c>
      <c r="J4" t="str">
        <f>IF(ISNUMBER(trójkąty!J4),IF(MOD(trójkąty!J4,3)=0,"X"," "),"")</f>
        <v/>
      </c>
      <c r="K4" t="str">
        <f>IF(ISNUMBER(trójkąty!K4),IF(MOD(trójkąty!K4,3)=0,"X"," "),"")</f>
        <v/>
      </c>
      <c r="L4" t="str">
        <f>IF(ISNUMBER(trójkąty!L4),IF(MOD(trójkąty!L4,3)=0,"X"," "),"")</f>
        <v/>
      </c>
      <c r="M4" t="str">
        <f>IF(ISNUMBER(trójkąty!M4),IF(MOD(trójkąty!M4,3)=0,"X"," "),"")</f>
        <v/>
      </c>
      <c r="N4" t="str">
        <f>IF(ISNUMBER(trójkąty!N4),IF(MOD(trójkąty!N4,3)=0,"X"," "),"")</f>
        <v/>
      </c>
      <c r="O4" t="str">
        <f>IF(ISNUMBER(trójkąty!O4),IF(MOD(trójkąty!O4,3)=0,"X"," "),"")</f>
        <v/>
      </c>
      <c r="P4" t="str">
        <f>IF(ISNUMBER(trójkąty!P4),IF(MOD(trójkąty!P4,3)=0,"X"," "),"")</f>
        <v/>
      </c>
      <c r="Q4" t="str">
        <f>IF(ISNUMBER(trójkąty!Q4),IF(MOD(trójkąty!Q4,3)=0,"X"," "),"")</f>
        <v/>
      </c>
      <c r="R4" t="str">
        <f>IF(ISNUMBER(trójkąty!R4),IF(MOD(trójkąty!R4,3)=0,"X"," "),"")</f>
        <v/>
      </c>
      <c r="S4" t="str">
        <f>IF(ISNUMBER(trójkąty!S4),IF(MOD(trójkąty!S4,3)=0,"X"," "),"")</f>
        <v/>
      </c>
      <c r="T4" t="str">
        <f>IF(ISNUMBER(trójkąty!T4),IF(MOD(trójkąty!T4,3)=0,"X"," "),"")</f>
        <v/>
      </c>
      <c r="U4" t="str">
        <f>IF(ISNUMBER(trójkąty!U4),IF(MOD(trójkąty!U4,3)=0,"X"," "),"")</f>
        <v/>
      </c>
      <c r="V4" t="str">
        <f>IF(ISNUMBER(trójkąty!V4),IF(MOD(trójkąty!V4,3)=0,"X"," "),"")</f>
        <v/>
      </c>
      <c r="W4" t="str">
        <f>IF(ISNUMBER(trójkąty!W4),IF(MOD(trójkąty!W4,3)=0,"X"," "),"")</f>
        <v/>
      </c>
      <c r="X4" t="str">
        <f>IF(ISNUMBER(trójkąty!X4),IF(MOD(trójkąty!X4,3)=0,"X"," "),"")</f>
        <v/>
      </c>
      <c r="Y4" t="str">
        <f>IF(ISNUMBER(trójkąty!Y4),IF(MOD(trójkąty!Y4,3)=0,"X"," "),"")</f>
        <v/>
      </c>
      <c r="Z4" t="str">
        <f>IF(ISNUMBER(trójkąty!Z4),IF(MOD(trójkąty!Z4,3)=0,"X"," "),"")</f>
        <v/>
      </c>
      <c r="AA4" t="str">
        <f>IF(ISNUMBER(trójkąty!AA4),IF(MOD(trójkąty!AA4,3)=0,"X"," "),"")</f>
        <v/>
      </c>
      <c r="AB4" t="str">
        <f>IF(ISNUMBER(trójkąty!AB4),IF(MOD(trójkąty!AB4,3)=0,"X"," "),"")</f>
        <v/>
      </c>
      <c r="AC4" t="str">
        <f>IF(ISNUMBER(trójkąty!AC4),IF(MOD(trójkąty!AC4,3)=0,"X"," "),"")</f>
        <v/>
      </c>
      <c r="AD4" t="str">
        <f>IF(ISNUMBER(trójkąty!AD4),IF(MOD(trójkąty!AD4,3)=0,"X"," "),"")</f>
        <v/>
      </c>
    </row>
    <row r="5" spans="1:30">
      <c r="A5" t="str">
        <f>IF(ISNUMBER(trójkąty!A5),IF(MOD(trójkąty!A5,3)=0,"X"," "),"")</f>
        <v xml:space="preserve"> </v>
      </c>
      <c r="B5" t="str">
        <f>IF(ISNUMBER(trójkąty!B5),IF(MOD(trójkąty!B5,3)=0,"X"," "),"")</f>
        <v xml:space="preserve"> </v>
      </c>
      <c r="C5" t="str">
        <f>IF(ISNUMBER(trójkąty!C5),IF(MOD(trójkąty!C5,3)=0,"X"," "),"")</f>
        <v>X</v>
      </c>
      <c r="D5" t="str">
        <f>IF(ISNUMBER(trójkąty!D5),IF(MOD(trójkąty!D5,3)=0,"X"," "),"")</f>
        <v xml:space="preserve"> </v>
      </c>
      <c r="E5" t="str">
        <f>IF(ISNUMBER(trójkąty!E5),IF(MOD(trójkąty!E5,3)=0,"X"," "),"")</f>
        <v xml:space="preserve"> </v>
      </c>
      <c r="F5" t="str">
        <f>IF(ISNUMBER(trójkąty!F5),IF(MOD(trójkąty!F5,3)=0,"X"," "),"")</f>
        <v/>
      </c>
      <c r="G5" t="str">
        <f>IF(ISNUMBER(trójkąty!G5),IF(MOD(trójkąty!G5,3)=0,"X"," "),"")</f>
        <v/>
      </c>
      <c r="H5" t="str">
        <f>IF(ISNUMBER(trójkąty!H5),IF(MOD(trójkąty!H5,3)=0,"X"," "),"")</f>
        <v/>
      </c>
      <c r="I5" t="str">
        <f>IF(ISNUMBER(trójkąty!I5),IF(MOD(trójkąty!I5,3)=0,"X"," "),"")</f>
        <v/>
      </c>
      <c r="J5" t="str">
        <f>IF(ISNUMBER(trójkąty!J5),IF(MOD(trójkąty!J5,3)=0,"X"," "),"")</f>
        <v/>
      </c>
      <c r="K5" t="str">
        <f>IF(ISNUMBER(trójkąty!K5),IF(MOD(trójkąty!K5,3)=0,"X"," "),"")</f>
        <v/>
      </c>
      <c r="L5" t="str">
        <f>IF(ISNUMBER(trójkąty!L5),IF(MOD(trójkąty!L5,3)=0,"X"," "),"")</f>
        <v/>
      </c>
      <c r="M5" t="str">
        <f>IF(ISNUMBER(trójkąty!M5),IF(MOD(trójkąty!M5,3)=0,"X"," "),"")</f>
        <v/>
      </c>
      <c r="N5" t="str">
        <f>IF(ISNUMBER(trójkąty!N5),IF(MOD(trójkąty!N5,3)=0,"X"," "),"")</f>
        <v/>
      </c>
      <c r="O5" t="str">
        <f>IF(ISNUMBER(trójkąty!O5),IF(MOD(trójkąty!O5,3)=0,"X"," "),"")</f>
        <v/>
      </c>
      <c r="P5" t="str">
        <f>IF(ISNUMBER(trójkąty!P5),IF(MOD(trójkąty!P5,3)=0,"X"," "),"")</f>
        <v/>
      </c>
      <c r="Q5" t="str">
        <f>IF(ISNUMBER(trójkąty!Q5),IF(MOD(trójkąty!Q5,3)=0,"X"," "),"")</f>
        <v/>
      </c>
      <c r="R5" t="str">
        <f>IF(ISNUMBER(trójkąty!R5),IF(MOD(trójkąty!R5,3)=0,"X"," "),"")</f>
        <v/>
      </c>
      <c r="S5" t="str">
        <f>IF(ISNUMBER(trójkąty!S5),IF(MOD(trójkąty!S5,3)=0,"X"," "),"")</f>
        <v/>
      </c>
      <c r="T5" t="str">
        <f>IF(ISNUMBER(trójkąty!T5),IF(MOD(trójkąty!T5,3)=0,"X"," "),"")</f>
        <v/>
      </c>
      <c r="U5" t="str">
        <f>IF(ISNUMBER(trójkąty!U5),IF(MOD(trójkąty!U5,3)=0,"X"," "),"")</f>
        <v/>
      </c>
      <c r="V5" t="str">
        <f>IF(ISNUMBER(trójkąty!V5),IF(MOD(trójkąty!V5,3)=0,"X"," "),"")</f>
        <v/>
      </c>
      <c r="W5" t="str">
        <f>IF(ISNUMBER(trójkąty!W5),IF(MOD(trójkąty!W5,3)=0,"X"," "),"")</f>
        <v/>
      </c>
      <c r="X5" t="str">
        <f>IF(ISNUMBER(trójkąty!X5),IF(MOD(trójkąty!X5,3)=0,"X"," "),"")</f>
        <v/>
      </c>
      <c r="Y5" t="str">
        <f>IF(ISNUMBER(trójkąty!Y5),IF(MOD(trójkąty!Y5,3)=0,"X"," "),"")</f>
        <v/>
      </c>
      <c r="Z5" t="str">
        <f>IF(ISNUMBER(trójkąty!Z5),IF(MOD(trójkąty!Z5,3)=0,"X"," "),"")</f>
        <v/>
      </c>
      <c r="AA5" t="str">
        <f>IF(ISNUMBER(trójkąty!AA5),IF(MOD(trójkąty!AA5,3)=0,"X"," "),"")</f>
        <v/>
      </c>
      <c r="AB5" t="str">
        <f>IF(ISNUMBER(trójkąty!AB5),IF(MOD(trójkąty!AB5,3)=0,"X"," "),"")</f>
        <v/>
      </c>
      <c r="AC5" t="str">
        <f>IF(ISNUMBER(trójkąty!AC5),IF(MOD(trójkąty!AC5,3)=0,"X"," "),"")</f>
        <v/>
      </c>
      <c r="AD5" t="str">
        <f>IF(ISNUMBER(trójkąty!AD5),IF(MOD(trójkąty!AD5,3)=0,"X"," "),"")</f>
        <v/>
      </c>
    </row>
    <row r="6" spans="1:30">
      <c r="A6" t="str">
        <f>IF(ISNUMBER(trójkąty!A6),IF(MOD(trójkąty!A6,3)=0,"X"," "),"")</f>
        <v xml:space="preserve"> </v>
      </c>
      <c r="B6" t="str">
        <f>IF(ISNUMBER(trójkąty!B6),IF(MOD(trójkąty!B6,3)=0,"X"," "),"")</f>
        <v xml:space="preserve"> </v>
      </c>
      <c r="C6" t="str">
        <f>IF(ISNUMBER(trójkąty!C6),IF(MOD(trójkąty!C6,3)=0,"X"," "),"")</f>
        <v xml:space="preserve"> </v>
      </c>
      <c r="D6" t="str">
        <f>IF(ISNUMBER(trójkąty!D6),IF(MOD(trójkąty!D6,3)=0,"X"," "),"")</f>
        <v xml:space="preserve"> </v>
      </c>
      <c r="E6" t="str">
        <f>IF(ISNUMBER(trójkąty!E6),IF(MOD(trójkąty!E6,3)=0,"X"," "),"")</f>
        <v xml:space="preserve"> </v>
      </c>
      <c r="F6" t="str">
        <f>IF(ISNUMBER(trójkąty!F6),IF(MOD(trójkąty!F6,3)=0,"X"," "),"")</f>
        <v xml:space="preserve"> </v>
      </c>
      <c r="G6" t="str">
        <f>IF(ISNUMBER(trójkąty!G6),IF(MOD(trójkąty!G6,3)=0,"X"," "),"")</f>
        <v/>
      </c>
      <c r="H6" t="str">
        <f>IF(ISNUMBER(trójkąty!H6),IF(MOD(trójkąty!H6,3)=0,"X"," "),"")</f>
        <v/>
      </c>
      <c r="I6" t="str">
        <f>IF(ISNUMBER(trójkąty!I6),IF(MOD(trójkąty!I6,3)=0,"X"," "),"")</f>
        <v/>
      </c>
      <c r="J6" t="str">
        <f>IF(ISNUMBER(trójkąty!J6),IF(MOD(trójkąty!J6,3)=0,"X"," "),"")</f>
        <v/>
      </c>
      <c r="K6" t="str">
        <f>IF(ISNUMBER(trójkąty!K6),IF(MOD(trójkąty!K6,3)=0,"X"," "),"")</f>
        <v/>
      </c>
      <c r="L6" t="str">
        <f>IF(ISNUMBER(trójkąty!L6),IF(MOD(trójkąty!L6,3)=0,"X"," "),"")</f>
        <v/>
      </c>
      <c r="M6" t="str">
        <f>IF(ISNUMBER(trójkąty!M6),IF(MOD(trójkąty!M6,3)=0,"X"," "),"")</f>
        <v/>
      </c>
      <c r="N6" t="str">
        <f>IF(ISNUMBER(trójkąty!N6),IF(MOD(trójkąty!N6,3)=0,"X"," "),"")</f>
        <v/>
      </c>
      <c r="O6" t="str">
        <f>IF(ISNUMBER(trójkąty!O6),IF(MOD(trójkąty!O6,3)=0,"X"," "),"")</f>
        <v/>
      </c>
      <c r="P6" t="str">
        <f>IF(ISNUMBER(trójkąty!P6),IF(MOD(trójkąty!P6,3)=0,"X"," "),"")</f>
        <v/>
      </c>
      <c r="Q6" t="str">
        <f>IF(ISNUMBER(trójkąty!Q6),IF(MOD(trójkąty!Q6,3)=0,"X"," "),"")</f>
        <v/>
      </c>
      <c r="R6" t="str">
        <f>IF(ISNUMBER(trójkąty!R6),IF(MOD(trójkąty!R6,3)=0,"X"," "),"")</f>
        <v/>
      </c>
      <c r="S6" t="str">
        <f>IF(ISNUMBER(trójkąty!S6),IF(MOD(trójkąty!S6,3)=0,"X"," "),"")</f>
        <v/>
      </c>
      <c r="T6" t="str">
        <f>IF(ISNUMBER(trójkąty!T6),IF(MOD(trójkąty!T6,3)=0,"X"," "),"")</f>
        <v/>
      </c>
      <c r="U6" t="str">
        <f>IF(ISNUMBER(trójkąty!U6),IF(MOD(trójkąty!U6,3)=0,"X"," "),"")</f>
        <v/>
      </c>
      <c r="V6" t="str">
        <f>IF(ISNUMBER(trójkąty!V6),IF(MOD(trójkąty!V6,3)=0,"X"," "),"")</f>
        <v/>
      </c>
      <c r="W6" t="str">
        <f>IF(ISNUMBER(trójkąty!W6),IF(MOD(trójkąty!W6,3)=0,"X"," "),"")</f>
        <v/>
      </c>
      <c r="X6" t="str">
        <f>IF(ISNUMBER(trójkąty!X6),IF(MOD(trójkąty!X6,3)=0,"X"," "),"")</f>
        <v/>
      </c>
      <c r="Y6" t="str">
        <f>IF(ISNUMBER(trójkąty!Y6),IF(MOD(trójkąty!Y6,3)=0,"X"," "),"")</f>
        <v/>
      </c>
      <c r="Z6" t="str">
        <f>IF(ISNUMBER(trójkąty!Z6),IF(MOD(trójkąty!Z6,3)=0,"X"," "),"")</f>
        <v/>
      </c>
      <c r="AA6" t="str">
        <f>IF(ISNUMBER(trójkąty!AA6),IF(MOD(trójkąty!AA6,3)=0,"X"," "),"")</f>
        <v/>
      </c>
      <c r="AB6" t="str">
        <f>IF(ISNUMBER(trójkąty!AB6),IF(MOD(trójkąty!AB6,3)=0,"X"," "),"")</f>
        <v/>
      </c>
      <c r="AC6" t="str">
        <f>IF(ISNUMBER(trójkąty!AC6),IF(MOD(trójkąty!AC6,3)=0,"X"," "),"")</f>
        <v/>
      </c>
      <c r="AD6" t="str">
        <f>IF(ISNUMBER(trójkąty!AD6),IF(MOD(trójkąty!AD6,3)=0,"X"," "),"")</f>
        <v/>
      </c>
    </row>
    <row r="7" spans="1:30">
      <c r="A7" t="str">
        <f>IF(ISNUMBER(trójkąty!A7),IF(MOD(trójkąty!A7,3)=0,"X"," "),"")</f>
        <v xml:space="preserve"> </v>
      </c>
      <c r="B7" t="str">
        <f>IF(ISNUMBER(trójkąty!B7),IF(MOD(trójkąty!B7,3)=0,"X"," "),"")</f>
        <v>X</v>
      </c>
      <c r="C7" t="str">
        <f>IF(ISNUMBER(trójkąty!C7),IF(MOD(trójkąty!C7,3)=0,"X"," "),"")</f>
        <v>X</v>
      </c>
      <c r="D7" t="str">
        <f>IF(ISNUMBER(trójkąty!D7),IF(MOD(trójkąty!D7,3)=0,"X"," "),"")</f>
        <v xml:space="preserve"> </v>
      </c>
      <c r="E7" t="str">
        <f>IF(ISNUMBER(trójkąty!E7),IF(MOD(trójkąty!E7,3)=0,"X"," "),"")</f>
        <v>X</v>
      </c>
      <c r="F7" t="str">
        <f>IF(ISNUMBER(trójkąty!F7),IF(MOD(trójkąty!F7,3)=0,"X"," "),"")</f>
        <v>X</v>
      </c>
      <c r="G7" t="str">
        <f>IF(ISNUMBER(trójkąty!G7),IF(MOD(trójkąty!G7,3)=0,"X"," "),"")</f>
        <v xml:space="preserve"> </v>
      </c>
      <c r="H7" t="str">
        <f>IF(ISNUMBER(trójkąty!H7),IF(MOD(trójkąty!H7,3)=0,"X"," "),"")</f>
        <v/>
      </c>
      <c r="I7" t="str">
        <f>IF(ISNUMBER(trójkąty!I7),IF(MOD(trójkąty!I7,3)=0,"X"," "),"")</f>
        <v/>
      </c>
      <c r="J7" t="str">
        <f>IF(ISNUMBER(trójkąty!J7),IF(MOD(trójkąty!J7,3)=0,"X"," "),"")</f>
        <v/>
      </c>
      <c r="K7" t="str">
        <f>IF(ISNUMBER(trójkąty!K7),IF(MOD(trójkąty!K7,3)=0,"X"," "),"")</f>
        <v/>
      </c>
      <c r="L7" t="str">
        <f>IF(ISNUMBER(trójkąty!L7),IF(MOD(trójkąty!L7,3)=0,"X"," "),"")</f>
        <v/>
      </c>
      <c r="M7" t="str">
        <f>IF(ISNUMBER(trójkąty!M7),IF(MOD(trójkąty!M7,3)=0,"X"," "),"")</f>
        <v/>
      </c>
      <c r="N7" t="str">
        <f>IF(ISNUMBER(trójkąty!N7),IF(MOD(trójkąty!N7,3)=0,"X"," "),"")</f>
        <v/>
      </c>
      <c r="O7" t="str">
        <f>IF(ISNUMBER(trójkąty!O7),IF(MOD(trójkąty!O7,3)=0,"X"," "),"")</f>
        <v/>
      </c>
      <c r="P7" t="str">
        <f>IF(ISNUMBER(trójkąty!P7),IF(MOD(trójkąty!P7,3)=0,"X"," "),"")</f>
        <v/>
      </c>
      <c r="Q7" t="str">
        <f>IF(ISNUMBER(trójkąty!Q7),IF(MOD(trójkąty!Q7,3)=0,"X"," "),"")</f>
        <v/>
      </c>
      <c r="R7" t="str">
        <f>IF(ISNUMBER(trójkąty!R7),IF(MOD(trójkąty!R7,3)=0,"X"," "),"")</f>
        <v/>
      </c>
      <c r="S7" t="str">
        <f>IF(ISNUMBER(trójkąty!S7),IF(MOD(trójkąty!S7,3)=0,"X"," "),"")</f>
        <v/>
      </c>
      <c r="T7" t="str">
        <f>IF(ISNUMBER(trójkąty!T7),IF(MOD(trójkąty!T7,3)=0,"X"," "),"")</f>
        <v/>
      </c>
      <c r="U7" t="str">
        <f>IF(ISNUMBER(trójkąty!U7),IF(MOD(trójkąty!U7,3)=0,"X"," "),"")</f>
        <v/>
      </c>
      <c r="V7" t="str">
        <f>IF(ISNUMBER(trójkąty!V7),IF(MOD(trójkąty!V7,3)=0,"X"," "),"")</f>
        <v/>
      </c>
      <c r="W7" t="str">
        <f>IF(ISNUMBER(trójkąty!W7),IF(MOD(trójkąty!W7,3)=0,"X"," "),"")</f>
        <v/>
      </c>
      <c r="X7" t="str">
        <f>IF(ISNUMBER(trójkąty!X7),IF(MOD(trójkąty!X7,3)=0,"X"," "),"")</f>
        <v/>
      </c>
      <c r="Y7" t="str">
        <f>IF(ISNUMBER(trójkąty!Y7),IF(MOD(trójkąty!Y7,3)=0,"X"," "),"")</f>
        <v/>
      </c>
      <c r="Z7" t="str">
        <f>IF(ISNUMBER(trójkąty!Z7),IF(MOD(trójkąty!Z7,3)=0,"X"," "),"")</f>
        <v/>
      </c>
      <c r="AA7" t="str">
        <f>IF(ISNUMBER(trójkąty!AA7),IF(MOD(trójkąty!AA7,3)=0,"X"," "),"")</f>
        <v/>
      </c>
      <c r="AB7" t="str">
        <f>IF(ISNUMBER(trójkąty!AB7),IF(MOD(trójkąty!AB7,3)=0,"X"," "),"")</f>
        <v/>
      </c>
      <c r="AC7" t="str">
        <f>IF(ISNUMBER(trójkąty!AC7),IF(MOD(trójkąty!AC7,3)=0,"X"," "),"")</f>
        <v/>
      </c>
      <c r="AD7" t="str">
        <f>IF(ISNUMBER(trójkąty!AD7),IF(MOD(trójkąty!AD7,3)=0,"X"," "),"")</f>
        <v/>
      </c>
    </row>
    <row r="8" spans="1:30">
      <c r="A8" t="str">
        <f>IF(ISNUMBER(trójkąty!A8),IF(MOD(trójkąty!A8,3)=0,"X"," "),"")</f>
        <v xml:space="preserve"> </v>
      </c>
      <c r="B8" t="str">
        <f>IF(ISNUMBER(trójkąty!B8),IF(MOD(trójkąty!B8,3)=0,"X"," "),"")</f>
        <v xml:space="preserve"> </v>
      </c>
      <c r="C8" t="str">
        <f>IF(ISNUMBER(trójkąty!C8),IF(MOD(trójkąty!C8,3)=0,"X"," "),"")</f>
        <v>X</v>
      </c>
      <c r="D8" t="str">
        <f>IF(ISNUMBER(trójkąty!D8),IF(MOD(trójkąty!D8,3)=0,"X"," "),"")</f>
        <v xml:space="preserve"> </v>
      </c>
      <c r="E8" t="str">
        <f>IF(ISNUMBER(trójkąty!E8),IF(MOD(trójkąty!E8,3)=0,"X"," "),"")</f>
        <v xml:space="preserve"> </v>
      </c>
      <c r="F8" t="str">
        <f>IF(ISNUMBER(trójkąty!F8),IF(MOD(trójkąty!F8,3)=0,"X"," "),"")</f>
        <v>X</v>
      </c>
      <c r="G8" t="str">
        <f>IF(ISNUMBER(trójkąty!G8),IF(MOD(trójkąty!G8,3)=0,"X"," "),"")</f>
        <v xml:space="preserve"> </v>
      </c>
      <c r="H8" t="str">
        <f>IF(ISNUMBER(trójkąty!H8),IF(MOD(trójkąty!H8,3)=0,"X"," "),"")</f>
        <v xml:space="preserve"> </v>
      </c>
      <c r="I8" t="str">
        <f>IF(ISNUMBER(trójkąty!I8),IF(MOD(trójkąty!I8,3)=0,"X"," "),"")</f>
        <v/>
      </c>
      <c r="J8" t="str">
        <f>IF(ISNUMBER(trójkąty!J8),IF(MOD(trójkąty!J8,3)=0,"X"," "),"")</f>
        <v/>
      </c>
      <c r="K8" t="str">
        <f>IF(ISNUMBER(trójkąty!K8),IF(MOD(trójkąty!K8,3)=0,"X"," "),"")</f>
        <v/>
      </c>
      <c r="L8" t="str">
        <f>IF(ISNUMBER(trójkąty!L8),IF(MOD(trójkąty!L8,3)=0,"X"," "),"")</f>
        <v/>
      </c>
      <c r="M8" t="str">
        <f>IF(ISNUMBER(trójkąty!M8),IF(MOD(trójkąty!M8,3)=0,"X"," "),"")</f>
        <v/>
      </c>
      <c r="N8" t="str">
        <f>IF(ISNUMBER(trójkąty!N8),IF(MOD(trójkąty!N8,3)=0,"X"," "),"")</f>
        <v/>
      </c>
      <c r="O8" t="str">
        <f>IF(ISNUMBER(trójkąty!O8),IF(MOD(trójkąty!O8,3)=0,"X"," "),"")</f>
        <v/>
      </c>
      <c r="P8" t="str">
        <f>IF(ISNUMBER(trójkąty!P8),IF(MOD(trójkąty!P8,3)=0,"X"," "),"")</f>
        <v/>
      </c>
      <c r="Q8" t="str">
        <f>IF(ISNUMBER(trójkąty!Q8),IF(MOD(trójkąty!Q8,3)=0,"X"," "),"")</f>
        <v/>
      </c>
      <c r="R8" t="str">
        <f>IF(ISNUMBER(trójkąty!R8),IF(MOD(trójkąty!R8,3)=0,"X"," "),"")</f>
        <v/>
      </c>
      <c r="S8" t="str">
        <f>IF(ISNUMBER(trójkąty!S8),IF(MOD(trójkąty!S8,3)=0,"X"," "),"")</f>
        <v/>
      </c>
      <c r="T8" t="str">
        <f>IF(ISNUMBER(trójkąty!T8),IF(MOD(trójkąty!T8,3)=0,"X"," "),"")</f>
        <v/>
      </c>
      <c r="U8" t="str">
        <f>IF(ISNUMBER(trójkąty!U8),IF(MOD(trójkąty!U8,3)=0,"X"," "),"")</f>
        <v/>
      </c>
      <c r="V8" t="str">
        <f>IF(ISNUMBER(trójkąty!V8),IF(MOD(trójkąty!V8,3)=0,"X"," "),"")</f>
        <v/>
      </c>
      <c r="W8" t="str">
        <f>IF(ISNUMBER(trójkąty!W8),IF(MOD(trójkąty!W8,3)=0,"X"," "),"")</f>
        <v/>
      </c>
      <c r="X8" t="str">
        <f>IF(ISNUMBER(trójkąty!X8),IF(MOD(trójkąty!X8,3)=0,"X"," "),"")</f>
        <v/>
      </c>
      <c r="Y8" t="str">
        <f>IF(ISNUMBER(trójkąty!Y8),IF(MOD(trójkąty!Y8,3)=0,"X"," "),"")</f>
        <v/>
      </c>
      <c r="Z8" t="str">
        <f>IF(ISNUMBER(trójkąty!Z8),IF(MOD(trójkąty!Z8,3)=0,"X"," "),"")</f>
        <v/>
      </c>
      <c r="AA8" t="str">
        <f>IF(ISNUMBER(trójkąty!AA8),IF(MOD(trójkąty!AA8,3)=0,"X"," "),"")</f>
        <v/>
      </c>
      <c r="AB8" t="str">
        <f>IF(ISNUMBER(trójkąty!AB8),IF(MOD(trójkąty!AB8,3)=0,"X"," "),"")</f>
        <v/>
      </c>
      <c r="AC8" t="str">
        <f>IF(ISNUMBER(trójkąty!AC8),IF(MOD(trójkąty!AC8,3)=0,"X"," "),"")</f>
        <v/>
      </c>
      <c r="AD8" t="str">
        <f>IF(ISNUMBER(trójkąty!AD8),IF(MOD(trójkąty!AD8,3)=0,"X"," "),"")</f>
        <v/>
      </c>
    </row>
    <row r="9" spans="1:30">
      <c r="A9" t="str">
        <f>IF(ISNUMBER(trójkąty!A9),IF(MOD(trójkąty!A9,3)=0,"X"," "),"")</f>
        <v xml:space="preserve"> </v>
      </c>
      <c r="B9" t="str">
        <f>IF(ISNUMBER(trójkąty!B9),IF(MOD(trójkąty!B9,3)=0,"X"," "),"")</f>
        <v xml:space="preserve"> </v>
      </c>
      <c r="C9" t="str">
        <f>IF(ISNUMBER(trójkąty!C9),IF(MOD(trójkąty!C9,3)=0,"X"," "),"")</f>
        <v xml:space="preserve"> </v>
      </c>
      <c r="D9" t="str">
        <f>IF(ISNUMBER(trójkąty!D9),IF(MOD(trójkąty!D9,3)=0,"X"," "),"")</f>
        <v xml:space="preserve"> </v>
      </c>
      <c r="E9" t="str">
        <f>IF(ISNUMBER(trójkąty!E9),IF(MOD(trójkąty!E9,3)=0,"X"," "),"")</f>
        <v xml:space="preserve"> </v>
      </c>
      <c r="F9" t="str">
        <f>IF(ISNUMBER(trójkąty!F9),IF(MOD(trójkąty!F9,3)=0,"X"," "),"")</f>
        <v xml:space="preserve"> </v>
      </c>
      <c r="G9" t="str">
        <f>IF(ISNUMBER(trójkąty!G9),IF(MOD(trójkąty!G9,3)=0,"X"," "),"")</f>
        <v xml:space="preserve"> </v>
      </c>
      <c r="H9" t="str">
        <f>IF(ISNUMBER(trójkąty!H9),IF(MOD(trójkąty!H9,3)=0,"X"," "),"")</f>
        <v xml:space="preserve"> </v>
      </c>
      <c r="I9" t="str">
        <f>IF(ISNUMBER(trójkąty!I9),IF(MOD(trójkąty!I9,3)=0,"X"," "),"")</f>
        <v xml:space="preserve"> </v>
      </c>
      <c r="J9" t="str">
        <f>IF(ISNUMBER(trójkąty!J9),IF(MOD(trójkąty!J9,3)=0,"X"," "),"")</f>
        <v/>
      </c>
      <c r="K9" t="str">
        <f>IF(ISNUMBER(trójkąty!K9),IF(MOD(trójkąty!K9,3)=0,"X"," "),"")</f>
        <v/>
      </c>
      <c r="L9" t="str">
        <f>IF(ISNUMBER(trójkąty!L9),IF(MOD(trójkąty!L9,3)=0,"X"," "),"")</f>
        <v/>
      </c>
      <c r="M9" t="str">
        <f>IF(ISNUMBER(trójkąty!M9),IF(MOD(trójkąty!M9,3)=0,"X"," "),"")</f>
        <v/>
      </c>
      <c r="N9" t="str">
        <f>IF(ISNUMBER(trójkąty!N9),IF(MOD(trójkąty!N9,3)=0,"X"," "),"")</f>
        <v/>
      </c>
      <c r="O9" t="str">
        <f>IF(ISNUMBER(trójkąty!O9),IF(MOD(trójkąty!O9,3)=0,"X"," "),"")</f>
        <v/>
      </c>
      <c r="P9" t="str">
        <f>IF(ISNUMBER(trójkąty!P9),IF(MOD(trójkąty!P9,3)=0,"X"," "),"")</f>
        <v/>
      </c>
      <c r="Q9" t="str">
        <f>IF(ISNUMBER(trójkąty!Q9),IF(MOD(trójkąty!Q9,3)=0,"X"," "),"")</f>
        <v/>
      </c>
      <c r="R9" t="str">
        <f>IF(ISNUMBER(trójkąty!R9),IF(MOD(trójkąty!R9,3)=0,"X"," "),"")</f>
        <v/>
      </c>
      <c r="S9" t="str">
        <f>IF(ISNUMBER(trójkąty!S9),IF(MOD(trójkąty!S9,3)=0,"X"," "),"")</f>
        <v/>
      </c>
      <c r="T9" t="str">
        <f>IF(ISNUMBER(trójkąty!T9),IF(MOD(trójkąty!T9,3)=0,"X"," "),"")</f>
        <v/>
      </c>
      <c r="U9" t="str">
        <f>IF(ISNUMBER(trójkąty!U9),IF(MOD(trójkąty!U9,3)=0,"X"," "),"")</f>
        <v/>
      </c>
      <c r="V9" t="str">
        <f>IF(ISNUMBER(trójkąty!V9),IF(MOD(trójkąty!V9,3)=0,"X"," "),"")</f>
        <v/>
      </c>
      <c r="W9" t="str">
        <f>IF(ISNUMBER(trójkąty!W9),IF(MOD(trójkąty!W9,3)=0,"X"," "),"")</f>
        <v/>
      </c>
      <c r="X9" t="str">
        <f>IF(ISNUMBER(trójkąty!X9),IF(MOD(trójkąty!X9,3)=0,"X"," "),"")</f>
        <v/>
      </c>
      <c r="Y9" t="str">
        <f>IF(ISNUMBER(trójkąty!Y9),IF(MOD(trójkąty!Y9,3)=0,"X"," "),"")</f>
        <v/>
      </c>
      <c r="Z9" t="str">
        <f>IF(ISNUMBER(trójkąty!Z9),IF(MOD(trójkąty!Z9,3)=0,"X"," "),"")</f>
        <v/>
      </c>
      <c r="AA9" t="str">
        <f>IF(ISNUMBER(trójkąty!AA9),IF(MOD(trójkąty!AA9,3)=0,"X"," "),"")</f>
        <v/>
      </c>
      <c r="AB9" t="str">
        <f>IF(ISNUMBER(trójkąty!AB9),IF(MOD(trójkąty!AB9,3)=0,"X"," "),"")</f>
        <v/>
      </c>
      <c r="AC9" t="str">
        <f>IF(ISNUMBER(trójkąty!AC9),IF(MOD(trójkąty!AC9,3)=0,"X"," "),"")</f>
        <v/>
      </c>
      <c r="AD9" t="str">
        <f>IF(ISNUMBER(trójkąty!AD9),IF(MOD(trójkąty!AD9,3)=0,"X"," "),"")</f>
        <v/>
      </c>
    </row>
    <row r="10" spans="1:30">
      <c r="A10" t="str">
        <f>IF(ISNUMBER(trójkąty!A10),IF(MOD(trójkąty!A10,3)=0,"X"," "),"")</f>
        <v xml:space="preserve"> </v>
      </c>
      <c r="B10" t="str">
        <f>IF(ISNUMBER(trójkąty!B10),IF(MOD(trójkąty!B10,3)=0,"X"," "),"")</f>
        <v>X</v>
      </c>
      <c r="C10" t="str">
        <f>IF(ISNUMBER(trójkąty!C10),IF(MOD(trójkąty!C10,3)=0,"X"," "),"")</f>
        <v>X</v>
      </c>
      <c r="D10" t="str">
        <f>IF(ISNUMBER(trójkąty!D10),IF(MOD(trójkąty!D10,3)=0,"X"," "),"")</f>
        <v>X</v>
      </c>
      <c r="E10" t="str">
        <f>IF(ISNUMBER(trójkąty!E10),IF(MOD(trójkąty!E10,3)=0,"X"," "),"")</f>
        <v>X</v>
      </c>
      <c r="F10" t="str">
        <f>IF(ISNUMBER(trójkąty!F10),IF(MOD(trójkąty!F10,3)=0,"X"," "),"")</f>
        <v>X</v>
      </c>
      <c r="G10" t="str">
        <f>IF(ISNUMBER(trójkąty!G10),IF(MOD(trójkąty!G10,3)=0,"X"," "),"")</f>
        <v>X</v>
      </c>
      <c r="H10" t="str">
        <f>IF(ISNUMBER(trójkąty!H10),IF(MOD(trójkąty!H10,3)=0,"X"," "),"")</f>
        <v>X</v>
      </c>
      <c r="I10" t="str">
        <f>IF(ISNUMBER(trójkąty!I10),IF(MOD(trójkąty!I10,3)=0,"X"," "),"")</f>
        <v>X</v>
      </c>
      <c r="J10" t="str">
        <f>IF(ISNUMBER(trójkąty!J10),IF(MOD(trójkąty!J10,3)=0,"X"," "),"")</f>
        <v xml:space="preserve"> </v>
      </c>
      <c r="K10" t="str">
        <f>IF(ISNUMBER(trójkąty!K10),IF(MOD(trójkąty!K10,3)=0,"X"," "),"")</f>
        <v/>
      </c>
      <c r="L10" t="str">
        <f>IF(ISNUMBER(trójkąty!L10),IF(MOD(trójkąty!L10,3)=0,"X"," "),"")</f>
        <v/>
      </c>
      <c r="M10" t="str">
        <f>IF(ISNUMBER(trójkąty!M10),IF(MOD(trójkąty!M10,3)=0,"X"," "),"")</f>
        <v/>
      </c>
      <c r="N10" t="str">
        <f>IF(ISNUMBER(trójkąty!N10),IF(MOD(trójkąty!N10,3)=0,"X"," "),"")</f>
        <v/>
      </c>
      <c r="O10" t="str">
        <f>IF(ISNUMBER(trójkąty!O10),IF(MOD(trójkąty!O10,3)=0,"X"," "),"")</f>
        <v/>
      </c>
      <c r="P10" t="str">
        <f>IF(ISNUMBER(trójkąty!P10),IF(MOD(trójkąty!P10,3)=0,"X"," "),"")</f>
        <v/>
      </c>
      <c r="Q10" t="str">
        <f>IF(ISNUMBER(trójkąty!Q10),IF(MOD(trójkąty!Q10,3)=0,"X"," "),"")</f>
        <v/>
      </c>
      <c r="R10" t="str">
        <f>IF(ISNUMBER(trójkąty!R10),IF(MOD(trójkąty!R10,3)=0,"X"," "),"")</f>
        <v/>
      </c>
      <c r="S10" t="str">
        <f>IF(ISNUMBER(trójkąty!S10),IF(MOD(trójkąty!S10,3)=0,"X"," "),"")</f>
        <v/>
      </c>
      <c r="T10" t="str">
        <f>IF(ISNUMBER(trójkąty!T10),IF(MOD(trójkąty!T10,3)=0,"X"," "),"")</f>
        <v/>
      </c>
      <c r="U10" t="str">
        <f>IF(ISNUMBER(trójkąty!U10),IF(MOD(trójkąty!U10,3)=0,"X"," "),"")</f>
        <v/>
      </c>
      <c r="V10" t="str">
        <f>IF(ISNUMBER(trójkąty!V10),IF(MOD(trójkąty!V10,3)=0,"X"," "),"")</f>
        <v/>
      </c>
      <c r="W10" t="str">
        <f>IF(ISNUMBER(trójkąty!W10),IF(MOD(trójkąty!W10,3)=0,"X"," "),"")</f>
        <v/>
      </c>
      <c r="X10" t="str">
        <f>IF(ISNUMBER(trójkąty!X10),IF(MOD(trójkąty!X10,3)=0,"X"," "),"")</f>
        <v/>
      </c>
      <c r="Y10" t="str">
        <f>IF(ISNUMBER(trójkąty!Y10),IF(MOD(trójkąty!Y10,3)=0,"X"," "),"")</f>
        <v/>
      </c>
      <c r="Z10" t="str">
        <f>IF(ISNUMBER(trójkąty!Z10),IF(MOD(trójkąty!Z10,3)=0,"X"," "),"")</f>
        <v/>
      </c>
      <c r="AA10" t="str">
        <f>IF(ISNUMBER(trójkąty!AA10),IF(MOD(trójkąty!AA10,3)=0,"X"," "),"")</f>
        <v/>
      </c>
      <c r="AB10" t="str">
        <f>IF(ISNUMBER(trójkąty!AB10),IF(MOD(trójkąty!AB10,3)=0,"X"," "),"")</f>
        <v/>
      </c>
      <c r="AC10" t="str">
        <f>IF(ISNUMBER(trójkąty!AC10),IF(MOD(trójkąty!AC10,3)=0,"X"," "),"")</f>
        <v/>
      </c>
      <c r="AD10" t="str">
        <f>IF(ISNUMBER(trójkąty!AD10),IF(MOD(trójkąty!AD10,3)=0,"X"," "),"")</f>
        <v/>
      </c>
    </row>
    <row r="11" spans="1:30">
      <c r="A11" t="str">
        <f>IF(ISNUMBER(trójkąty!A11),IF(MOD(trójkąty!A11,3)=0,"X"," "),"")</f>
        <v xml:space="preserve"> </v>
      </c>
      <c r="B11" t="str">
        <f>IF(ISNUMBER(trójkąty!B11),IF(MOD(trójkąty!B11,3)=0,"X"," "),"")</f>
        <v xml:space="preserve"> </v>
      </c>
      <c r="C11" t="str">
        <f>IF(ISNUMBER(trójkąty!C11),IF(MOD(trójkąty!C11,3)=0,"X"," "),"")</f>
        <v>X</v>
      </c>
      <c r="D11" t="str">
        <f>IF(ISNUMBER(trójkąty!D11),IF(MOD(trójkąty!D11,3)=0,"X"," "),"")</f>
        <v>X</v>
      </c>
      <c r="E11" t="str">
        <f>IF(ISNUMBER(trójkąty!E11),IF(MOD(trójkąty!E11,3)=0,"X"," "),"")</f>
        <v>X</v>
      </c>
      <c r="F11" t="str">
        <f>IF(ISNUMBER(trójkąty!F11),IF(MOD(trójkąty!F11,3)=0,"X"," "),"")</f>
        <v>X</v>
      </c>
      <c r="G11" t="str">
        <f>IF(ISNUMBER(trójkąty!G11),IF(MOD(trójkąty!G11,3)=0,"X"," "),"")</f>
        <v>X</v>
      </c>
      <c r="H11" t="str">
        <f>IF(ISNUMBER(trójkąty!H11),IF(MOD(trójkąty!H11,3)=0,"X"," "),"")</f>
        <v>X</v>
      </c>
      <c r="I11" t="str">
        <f>IF(ISNUMBER(trójkąty!I11),IF(MOD(trójkąty!I11,3)=0,"X"," "),"")</f>
        <v>X</v>
      </c>
      <c r="J11" t="str">
        <f>IF(ISNUMBER(trójkąty!J11),IF(MOD(trójkąty!J11,3)=0,"X"," "),"")</f>
        <v xml:space="preserve"> </v>
      </c>
      <c r="K11" t="str">
        <f>IF(ISNUMBER(trójkąty!K11),IF(MOD(trójkąty!K11,3)=0,"X"," "),"")</f>
        <v xml:space="preserve"> </v>
      </c>
      <c r="L11" t="str">
        <f>IF(ISNUMBER(trójkąty!L11),IF(MOD(trójkąty!L11,3)=0,"X"," "),"")</f>
        <v/>
      </c>
      <c r="M11" t="str">
        <f>IF(ISNUMBER(trójkąty!M11),IF(MOD(trójkąty!M11,3)=0,"X"," "),"")</f>
        <v/>
      </c>
      <c r="N11" t="str">
        <f>IF(ISNUMBER(trójkąty!N11),IF(MOD(trójkąty!N11,3)=0,"X"," "),"")</f>
        <v/>
      </c>
      <c r="O11" t="str">
        <f>IF(ISNUMBER(trójkąty!O11),IF(MOD(trójkąty!O11,3)=0,"X"," "),"")</f>
        <v/>
      </c>
      <c r="P11" t="str">
        <f>IF(ISNUMBER(trójkąty!P11),IF(MOD(trójkąty!P11,3)=0,"X"," "),"")</f>
        <v/>
      </c>
      <c r="Q11" t="str">
        <f>IF(ISNUMBER(trójkąty!Q11),IF(MOD(trójkąty!Q11,3)=0,"X"," "),"")</f>
        <v/>
      </c>
      <c r="R11" t="str">
        <f>IF(ISNUMBER(trójkąty!R11),IF(MOD(trójkąty!R11,3)=0,"X"," "),"")</f>
        <v/>
      </c>
      <c r="S11" t="str">
        <f>IF(ISNUMBER(trójkąty!S11),IF(MOD(trójkąty!S11,3)=0,"X"," "),"")</f>
        <v/>
      </c>
      <c r="T11" t="str">
        <f>IF(ISNUMBER(trójkąty!T11),IF(MOD(trójkąty!T11,3)=0,"X"," "),"")</f>
        <v/>
      </c>
      <c r="U11" t="str">
        <f>IF(ISNUMBER(trójkąty!U11),IF(MOD(trójkąty!U11,3)=0,"X"," "),"")</f>
        <v/>
      </c>
      <c r="V11" t="str">
        <f>IF(ISNUMBER(trójkąty!V11),IF(MOD(trójkąty!V11,3)=0,"X"," "),"")</f>
        <v/>
      </c>
      <c r="W11" t="str">
        <f>IF(ISNUMBER(trójkąty!W11),IF(MOD(trójkąty!W11,3)=0,"X"," "),"")</f>
        <v/>
      </c>
      <c r="X11" t="str">
        <f>IF(ISNUMBER(trójkąty!X11),IF(MOD(trójkąty!X11,3)=0,"X"," "),"")</f>
        <v/>
      </c>
      <c r="Y11" t="str">
        <f>IF(ISNUMBER(trójkąty!Y11),IF(MOD(trójkąty!Y11,3)=0,"X"," "),"")</f>
        <v/>
      </c>
      <c r="Z11" t="str">
        <f>IF(ISNUMBER(trójkąty!Z11),IF(MOD(trójkąty!Z11,3)=0,"X"," "),"")</f>
        <v/>
      </c>
      <c r="AA11" t="str">
        <f>IF(ISNUMBER(trójkąty!AA11),IF(MOD(trójkąty!AA11,3)=0,"X"," "),"")</f>
        <v/>
      </c>
      <c r="AB11" t="str">
        <f>IF(ISNUMBER(trójkąty!AB11),IF(MOD(trójkąty!AB11,3)=0,"X"," "),"")</f>
        <v/>
      </c>
      <c r="AC11" t="str">
        <f>IF(ISNUMBER(trójkąty!AC11),IF(MOD(trójkąty!AC11,3)=0,"X"," "),"")</f>
        <v/>
      </c>
      <c r="AD11" t="str">
        <f>IF(ISNUMBER(trójkąty!AD11),IF(MOD(trójkąty!AD11,3)=0,"X"," "),"")</f>
        <v/>
      </c>
    </row>
    <row r="12" spans="1:30">
      <c r="A12" t="str">
        <f>IF(ISNUMBER(trójkąty!A12),IF(MOD(trójkąty!A12,3)=0,"X"," "),"")</f>
        <v xml:space="preserve"> </v>
      </c>
      <c r="B12" t="str">
        <f>IF(ISNUMBER(trójkąty!B12),IF(MOD(trójkąty!B12,3)=0,"X"," "),"")</f>
        <v xml:space="preserve"> </v>
      </c>
      <c r="C12" t="str">
        <f>IF(ISNUMBER(trójkąty!C12),IF(MOD(trójkąty!C12,3)=0,"X"," "),"")</f>
        <v xml:space="preserve"> </v>
      </c>
      <c r="D12" t="str">
        <f>IF(ISNUMBER(trójkąty!D12),IF(MOD(trójkąty!D12,3)=0,"X"," "),"")</f>
        <v>X</v>
      </c>
      <c r="E12" t="str">
        <f>IF(ISNUMBER(trójkąty!E12),IF(MOD(trójkąty!E12,3)=0,"X"," "),"")</f>
        <v>X</v>
      </c>
      <c r="F12" t="str">
        <f>IF(ISNUMBER(trójkąty!F12),IF(MOD(trójkąty!F12,3)=0,"X"," "),"")</f>
        <v>X</v>
      </c>
      <c r="G12" t="str">
        <f>IF(ISNUMBER(trójkąty!G12),IF(MOD(trójkąty!G12,3)=0,"X"," "),"")</f>
        <v>X</v>
      </c>
      <c r="H12" t="str">
        <f>IF(ISNUMBER(trójkąty!H12),IF(MOD(trójkąty!H12,3)=0,"X"," "),"")</f>
        <v>X</v>
      </c>
      <c r="I12" t="str">
        <f>IF(ISNUMBER(trójkąty!I12),IF(MOD(trójkąty!I12,3)=0,"X"," "),"")</f>
        <v>X</v>
      </c>
      <c r="J12" t="str">
        <f>IF(ISNUMBER(trójkąty!J12),IF(MOD(trójkąty!J12,3)=0,"X"," "),"")</f>
        <v xml:space="preserve"> </v>
      </c>
      <c r="K12" t="str">
        <f>IF(ISNUMBER(trójkąty!K12),IF(MOD(trójkąty!K12,3)=0,"X"," "),"")</f>
        <v xml:space="preserve"> </v>
      </c>
      <c r="L12" t="str">
        <f>IF(ISNUMBER(trójkąty!L12),IF(MOD(trójkąty!L12,3)=0,"X"," "),"")</f>
        <v xml:space="preserve"> </v>
      </c>
      <c r="M12" t="str">
        <f>IF(ISNUMBER(trójkąty!M12),IF(MOD(trójkąty!M12,3)=0,"X"," "),"")</f>
        <v/>
      </c>
      <c r="N12" t="str">
        <f>IF(ISNUMBER(trójkąty!N12),IF(MOD(trójkąty!N12,3)=0,"X"," "),"")</f>
        <v/>
      </c>
      <c r="O12" t="str">
        <f>IF(ISNUMBER(trójkąty!O12),IF(MOD(trójkąty!O12,3)=0,"X"," "),"")</f>
        <v/>
      </c>
      <c r="P12" t="str">
        <f>IF(ISNUMBER(trójkąty!P12),IF(MOD(trójkąty!P12,3)=0,"X"," "),"")</f>
        <v/>
      </c>
      <c r="Q12" t="str">
        <f>IF(ISNUMBER(trójkąty!Q12),IF(MOD(trójkąty!Q12,3)=0,"X"," "),"")</f>
        <v/>
      </c>
      <c r="R12" t="str">
        <f>IF(ISNUMBER(trójkąty!R12),IF(MOD(trójkąty!R12,3)=0,"X"," "),"")</f>
        <v/>
      </c>
      <c r="S12" t="str">
        <f>IF(ISNUMBER(trójkąty!S12),IF(MOD(trójkąty!S12,3)=0,"X"," "),"")</f>
        <v/>
      </c>
      <c r="T12" t="str">
        <f>IF(ISNUMBER(trójkąty!T12),IF(MOD(trójkąty!T12,3)=0,"X"," "),"")</f>
        <v/>
      </c>
      <c r="U12" t="str">
        <f>IF(ISNUMBER(trójkąty!U12),IF(MOD(trójkąty!U12,3)=0,"X"," "),"")</f>
        <v/>
      </c>
      <c r="V12" t="str">
        <f>IF(ISNUMBER(trójkąty!V12),IF(MOD(trójkąty!V12,3)=0,"X"," "),"")</f>
        <v/>
      </c>
      <c r="W12" t="str">
        <f>IF(ISNUMBER(trójkąty!W12),IF(MOD(trójkąty!W12,3)=0,"X"," "),"")</f>
        <v/>
      </c>
      <c r="X12" t="str">
        <f>IF(ISNUMBER(trójkąty!X12),IF(MOD(trójkąty!X12,3)=0,"X"," "),"")</f>
        <v/>
      </c>
      <c r="Y12" t="str">
        <f>IF(ISNUMBER(trójkąty!Y12),IF(MOD(trójkąty!Y12,3)=0,"X"," "),"")</f>
        <v/>
      </c>
      <c r="Z12" t="str">
        <f>IF(ISNUMBER(trójkąty!Z12),IF(MOD(trójkąty!Z12,3)=0,"X"," "),"")</f>
        <v/>
      </c>
      <c r="AA12" t="str">
        <f>IF(ISNUMBER(trójkąty!AA12),IF(MOD(trójkąty!AA12,3)=0,"X"," "),"")</f>
        <v/>
      </c>
      <c r="AB12" t="str">
        <f>IF(ISNUMBER(trójkąty!AB12),IF(MOD(trójkąty!AB12,3)=0,"X"," "),"")</f>
        <v/>
      </c>
      <c r="AC12" t="str">
        <f>IF(ISNUMBER(trójkąty!AC12),IF(MOD(trójkąty!AC12,3)=0,"X"," "),"")</f>
        <v/>
      </c>
      <c r="AD12" t="str">
        <f>IF(ISNUMBER(trójkąty!AD12),IF(MOD(trójkąty!AD12,3)=0,"X"," "),"")</f>
        <v/>
      </c>
    </row>
    <row r="13" spans="1:30">
      <c r="A13" t="str">
        <f>IF(ISNUMBER(trójkąty!A13),IF(MOD(trójkąty!A13,3)=0,"X"," "),"")</f>
        <v xml:space="preserve"> </v>
      </c>
      <c r="B13" t="str">
        <f>IF(ISNUMBER(trójkąty!B13),IF(MOD(trójkąty!B13,3)=0,"X"," "),"")</f>
        <v>X</v>
      </c>
      <c r="C13" t="str">
        <f>IF(ISNUMBER(trójkąty!C13),IF(MOD(trójkąty!C13,3)=0,"X"," "),"")</f>
        <v>X</v>
      </c>
      <c r="D13" t="str">
        <f>IF(ISNUMBER(trójkąty!D13),IF(MOD(trójkąty!D13,3)=0,"X"," "),"")</f>
        <v xml:space="preserve"> </v>
      </c>
      <c r="E13" t="str">
        <f>IF(ISNUMBER(trójkąty!E13),IF(MOD(trójkąty!E13,3)=0,"X"," "),"")</f>
        <v>X</v>
      </c>
      <c r="F13" t="str">
        <f>IF(ISNUMBER(trójkąty!F13),IF(MOD(trójkąty!F13,3)=0,"X"," "),"")</f>
        <v>X</v>
      </c>
      <c r="G13" t="str">
        <f>IF(ISNUMBER(trójkąty!G13),IF(MOD(trójkąty!G13,3)=0,"X"," "),"")</f>
        <v>X</v>
      </c>
      <c r="H13" t="str">
        <f>IF(ISNUMBER(trójkąty!H13),IF(MOD(trójkąty!H13,3)=0,"X"," "),"")</f>
        <v>X</v>
      </c>
      <c r="I13" t="str">
        <f>IF(ISNUMBER(trójkąty!I13),IF(MOD(trójkąty!I13,3)=0,"X"," "),"")</f>
        <v>X</v>
      </c>
      <c r="J13" t="str">
        <f>IF(ISNUMBER(trójkąty!J13),IF(MOD(trójkąty!J13,3)=0,"X"," "),"")</f>
        <v xml:space="preserve"> </v>
      </c>
      <c r="K13" t="str">
        <f>IF(ISNUMBER(trójkąty!K13),IF(MOD(trójkąty!K13,3)=0,"X"," "),"")</f>
        <v>X</v>
      </c>
      <c r="L13" t="str">
        <f>IF(ISNUMBER(trójkąty!L13),IF(MOD(trójkąty!L13,3)=0,"X"," "),"")</f>
        <v>X</v>
      </c>
      <c r="M13" t="str">
        <f>IF(ISNUMBER(trójkąty!M13),IF(MOD(trójkąty!M13,3)=0,"X"," "),"")</f>
        <v xml:space="preserve"> </v>
      </c>
      <c r="N13" t="str">
        <f>IF(ISNUMBER(trójkąty!N13),IF(MOD(trójkąty!N13,3)=0,"X"," "),"")</f>
        <v/>
      </c>
      <c r="O13" t="str">
        <f>IF(ISNUMBER(trójkąty!O13),IF(MOD(trójkąty!O13,3)=0,"X"," "),"")</f>
        <v/>
      </c>
      <c r="P13" t="str">
        <f>IF(ISNUMBER(trójkąty!P13),IF(MOD(trójkąty!P13,3)=0,"X"," "),"")</f>
        <v/>
      </c>
      <c r="Q13" t="str">
        <f>IF(ISNUMBER(trójkąty!Q13),IF(MOD(trójkąty!Q13,3)=0,"X"," "),"")</f>
        <v/>
      </c>
      <c r="R13" t="str">
        <f>IF(ISNUMBER(trójkąty!R13),IF(MOD(trójkąty!R13,3)=0,"X"," "),"")</f>
        <v/>
      </c>
      <c r="S13" t="str">
        <f>IF(ISNUMBER(trójkąty!S13),IF(MOD(trójkąty!S13,3)=0,"X"," "),"")</f>
        <v/>
      </c>
      <c r="T13" t="str">
        <f>IF(ISNUMBER(trójkąty!T13),IF(MOD(trójkąty!T13,3)=0,"X"," "),"")</f>
        <v/>
      </c>
      <c r="U13" t="str">
        <f>IF(ISNUMBER(trójkąty!U13),IF(MOD(trójkąty!U13,3)=0,"X"," "),"")</f>
        <v/>
      </c>
      <c r="V13" t="str">
        <f>IF(ISNUMBER(trójkąty!V13),IF(MOD(trójkąty!V13,3)=0,"X"," "),"")</f>
        <v/>
      </c>
      <c r="W13" t="str">
        <f>IF(ISNUMBER(trójkąty!W13),IF(MOD(trójkąty!W13,3)=0,"X"," "),"")</f>
        <v/>
      </c>
      <c r="X13" t="str">
        <f>IF(ISNUMBER(trójkąty!X13),IF(MOD(trójkąty!X13,3)=0,"X"," "),"")</f>
        <v/>
      </c>
      <c r="Y13" t="str">
        <f>IF(ISNUMBER(trójkąty!Y13),IF(MOD(trójkąty!Y13,3)=0,"X"," "),"")</f>
        <v/>
      </c>
      <c r="Z13" t="str">
        <f>IF(ISNUMBER(trójkąty!Z13),IF(MOD(trójkąty!Z13,3)=0,"X"," "),"")</f>
        <v/>
      </c>
      <c r="AA13" t="str">
        <f>IF(ISNUMBER(trójkąty!AA13),IF(MOD(trójkąty!AA13,3)=0,"X"," "),"")</f>
        <v/>
      </c>
      <c r="AB13" t="str">
        <f>IF(ISNUMBER(trójkąty!AB13),IF(MOD(trójkąty!AB13,3)=0,"X"," "),"")</f>
        <v/>
      </c>
      <c r="AC13" t="str">
        <f>IF(ISNUMBER(trójkąty!AC13),IF(MOD(trójkąty!AC13,3)=0,"X"," "),"")</f>
        <v/>
      </c>
      <c r="AD13" t="str">
        <f>IF(ISNUMBER(trójkąty!AD13),IF(MOD(trójkąty!AD13,3)=0,"X"," "),"")</f>
        <v/>
      </c>
    </row>
    <row r="14" spans="1:30">
      <c r="A14" t="str">
        <f>IF(ISNUMBER(trójkąty!A14),IF(MOD(trójkąty!A14,3)=0,"X"," "),"")</f>
        <v xml:space="preserve"> </v>
      </c>
      <c r="B14" t="str">
        <f>IF(ISNUMBER(trójkąty!B14),IF(MOD(trójkąty!B14,3)=0,"X"," "),"")</f>
        <v xml:space="preserve"> </v>
      </c>
      <c r="C14" t="str">
        <f>IF(ISNUMBER(trójkąty!C14),IF(MOD(trójkąty!C14,3)=0,"X"," "),"")</f>
        <v>X</v>
      </c>
      <c r="D14" t="str">
        <f>IF(ISNUMBER(trójkąty!D14),IF(MOD(trójkąty!D14,3)=0,"X"," "),"")</f>
        <v xml:space="preserve"> </v>
      </c>
      <c r="E14" t="str">
        <f>IF(ISNUMBER(trójkąty!E14),IF(MOD(trójkąty!E14,3)=0,"X"," "),"")</f>
        <v xml:space="preserve"> </v>
      </c>
      <c r="F14" t="str">
        <f>IF(ISNUMBER(trójkąty!F14),IF(MOD(trójkąty!F14,3)=0,"X"," "),"")</f>
        <v>X</v>
      </c>
      <c r="G14" t="str">
        <f>IF(ISNUMBER(trójkąty!G14),IF(MOD(trójkąty!G14,3)=0,"X"," "),"")</f>
        <v>X</v>
      </c>
      <c r="H14" t="str">
        <f>IF(ISNUMBER(trójkąty!H14),IF(MOD(trójkąty!H14,3)=0,"X"," "),"")</f>
        <v>X</v>
      </c>
      <c r="I14" t="str">
        <f>IF(ISNUMBER(trójkąty!I14),IF(MOD(trójkąty!I14,3)=0,"X"," "),"")</f>
        <v>X</v>
      </c>
      <c r="J14" t="str">
        <f>IF(ISNUMBER(trójkąty!J14),IF(MOD(trójkąty!J14,3)=0,"X"," "),"")</f>
        <v xml:space="preserve"> </v>
      </c>
      <c r="K14" t="str">
        <f>IF(ISNUMBER(trójkąty!K14),IF(MOD(trójkąty!K14,3)=0,"X"," "),"")</f>
        <v xml:space="preserve"> </v>
      </c>
      <c r="L14" t="str">
        <f>IF(ISNUMBER(trójkąty!L14),IF(MOD(trójkąty!L14,3)=0,"X"," "),"")</f>
        <v>X</v>
      </c>
      <c r="M14" t="str">
        <f>IF(ISNUMBER(trójkąty!M14),IF(MOD(trójkąty!M14,3)=0,"X"," "),"")</f>
        <v xml:space="preserve"> </v>
      </c>
      <c r="N14" t="str">
        <f>IF(ISNUMBER(trójkąty!N14),IF(MOD(trójkąty!N14,3)=0,"X"," "),"")</f>
        <v xml:space="preserve"> </v>
      </c>
      <c r="O14" t="str">
        <f>IF(ISNUMBER(trójkąty!O14),IF(MOD(trójkąty!O14,3)=0,"X"," "),"")</f>
        <v/>
      </c>
      <c r="P14" t="str">
        <f>IF(ISNUMBER(trójkąty!P14),IF(MOD(trójkąty!P14,3)=0,"X"," "),"")</f>
        <v/>
      </c>
      <c r="Q14" t="str">
        <f>IF(ISNUMBER(trójkąty!Q14),IF(MOD(trójkąty!Q14,3)=0,"X"," "),"")</f>
        <v/>
      </c>
      <c r="R14" t="str">
        <f>IF(ISNUMBER(trójkąty!R14),IF(MOD(trójkąty!R14,3)=0,"X"," "),"")</f>
        <v/>
      </c>
      <c r="S14" t="str">
        <f>IF(ISNUMBER(trójkąty!S14),IF(MOD(trójkąty!S14,3)=0,"X"," "),"")</f>
        <v/>
      </c>
      <c r="T14" t="str">
        <f>IF(ISNUMBER(trójkąty!T14),IF(MOD(trójkąty!T14,3)=0,"X"," "),"")</f>
        <v/>
      </c>
      <c r="U14" t="str">
        <f>IF(ISNUMBER(trójkąty!U14),IF(MOD(trójkąty!U14,3)=0,"X"," "),"")</f>
        <v/>
      </c>
      <c r="V14" t="str">
        <f>IF(ISNUMBER(trójkąty!V14),IF(MOD(trójkąty!V14,3)=0,"X"," "),"")</f>
        <v/>
      </c>
      <c r="W14" t="str">
        <f>IF(ISNUMBER(trójkąty!W14),IF(MOD(trójkąty!W14,3)=0,"X"," "),"")</f>
        <v/>
      </c>
      <c r="X14" t="str">
        <f>IF(ISNUMBER(trójkąty!X14),IF(MOD(trójkąty!X14,3)=0,"X"," "),"")</f>
        <v/>
      </c>
      <c r="Y14" t="str">
        <f>IF(ISNUMBER(trójkąty!Y14),IF(MOD(trójkąty!Y14,3)=0,"X"," "),"")</f>
        <v/>
      </c>
      <c r="Z14" t="str">
        <f>IF(ISNUMBER(trójkąty!Z14),IF(MOD(trójkąty!Z14,3)=0,"X"," "),"")</f>
        <v/>
      </c>
      <c r="AA14" t="str">
        <f>IF(ISNUMBER(trójkąty!AA14),IF(MOD(trójkąty!AA14,3)=0,"X"," "),"")</f>
        <v/>
      </c>
      <c r="AB14" t="str">
        <f>IF(ISNUMBER(trójkąty!AB14),IF(MOD(trójkąty!AB14,3)=0,"X"," "),"")</f>
        <v/>
      </c>
      <c r="AC14" t="str">
        <f>IF(ISNUMBER(trójkąty!AC14),IF(MOD(trójkąty!AC14,3)=0,"X"," "),"")</f>
        <v/>
      </c>
      <c r="AD14" t="str">
        <f>IF(ISNUMBER(trójkąty!AD14),IF(MOD(trójkąty!AD14,3)=0,"X"," "),"")</f>
        <v/>
      </c>
    </row>
    <row r="15" spans="1:30">
      <c r="A15" t="str">
        <f>IF(ISNUMBER(trójkąty!A15),IF(MOD(trójkąty!A15,3)=0,"X"," "),"")</f>
        <v xml:space="preserve"> </v>
      </c>
      <c r="B15" t="str">
        <f>IF(ISNUMBER(trójkąty!B15),IF(MOD(trójkąty!B15,3)=0,"X"," "),"")</f>
        <v xml:space="preserve"> </v>
      </c>
      <c r="C15" t="str">
        <f>IF(ISNUMBER(trójkąty!C15),IF(MOD(trójkąty!C15,3)=0,"X"," "),"")</f>
        <v xml:space="preserve"> </v>
      </c>
      <c r="D15" t="str">
        <f>IF(ISNUMBER(trójkąty!D15),IF(MOD(trójkąty!D15,3)=0,"X"," "),"")</f>
        <v xml:space="preserve"> </v>
      </c>
      <c r="E15" t="str">
        <f>IF(ISNUMBER(trójkąty!E15),IF(MOD(trójkąty!E15,3)=0,"X"," "),"")</f>
        <v xml:space="preserve"> </v>
      </c>
      <c r="F15" t="str">
        <f>IF(ISNUMBER(trójkąty!F15),IF(MOD(trójkąty!F15,3)=0,"X"," "),"")</f>
        <v xml:space="preserve"> </v>
      </c>
      <c r="G15" t="str">
        <f>IF(ISNUMBER(trójkąty!G15),IF(MOD(trójkąty!G15,3)=0,"X"," "),"")</f>
        <v>X</v>
      </c>
      <c r="H15" t="str">
        <f>IF(ISNUMBER(trójkąty!H15),IF(MOD(trójkąty!H15,3)=0,"X"," "),"")</f>
        <v>X</v>
      </c>
      <c r="I15" t="str">
        <f>IF(ISNUMBER(trójkąty!I15),IF(MOD(trójkąty!I15,3)=0,"X"," "),"")</f>
        <v>X</v>
      </c>
      <c r="J15" t="str">
        <f>IF(ISNUMBER(trójkąty!J15),IF(MOD(trójkąty!J15,3)=0,"X"," "),"")</f>
        <v xml:space="preserve"> </v>
      </c>
      <c r="K15" t="str">
        <f>IF(ISNUMBER(trójkąty!K15),IF(MOD(trójkąty!K15,3)=0,"X"," "),"")</f>
        <v xml:space="preserve"> </v>
      </c>
      <c r="L15" t="str">
        <f>IF(ISNUMBER(trójkąty!L15),IF(MOD(trójkąty!L15,3)=0,"X"," "),"")</f>
        <v xml:space="preserve"> </v>
      </c>
      <c r="M15" t="str">
        <f>IF(ISNUMBER(trójkąty!M15),IF(MOD(trójkąty!M15,3)=0,"X"," "),"")</f>
        <v xml:space="preserve"> </v>
      </c>
      <c r="N15" t="str">
        <f>IF(ISNUMBER(trójkąty!N15),IF(MOD(trójkąty!N15,3)=0,"X"," "),"")</f>
        <v xml:space="preserve"> </v>
      </c>
      <c r="O15" t="str">
        <f>IF(ISNUMBER(trójkąty!O15),IF(MOD(trójkąty!O15,3)=0,"X"," "),"")</f>
        <v xml:space="preserve"> </v>
      </c>
      <c r="P15" t="str">
        <f>IF(ISNUMBER(trójkąty!P15),IF(MOD(trójkąty!P15,3)=0,"X"," "),"")</f>
        <v/>
      </c>
      <c r="Q15" t="str">
        <f>IF(ISNUMBER(trójkąty!Q15),IF(MOD(trójkąty!Q15,3)=0,"X"," "),"")</f>
        <v/>
      </c>
      <c r="R15" t="str">
        <f>IF(ISNUMBER(trójkąty!R15),IF(MOD(trójkąty!R15,3)=0,"X"," "),"")</f>
        <v/>
      </c>
      <c r="S15" t="str">
        <f>IF(ISNUMBER(trójkąty!S15),IF(MOD(trójkąty!S15,3)=0,"X"," "),"")</f>
        <v/>
      </c>
      <c r="T15" t="str">
        <f>IF(ISNUMBER(trójkąty!T15),IF(MOD(trójkąty!T15,3)=0,"X"," "),"")</f>
        <v/>
      </c>
      <c r="U15" t="str">
        <f>IF(ISNUMBER(trójkąty!U15),IF(MOD(trójkąty!U15,3)=0,"X"," "),"")</f>
        <v/>
      </c>
      <c r="V15" t="str">
        <f>IF(ISNUMBER(trójkąty!V15),IF(MOD(trójkąty!V15,3)=0,"X"," "),"")</f>
        <v/>
      </c>
      <c r="W15" t="str">
        <f>IF(ISNUMBER(trójkąty!W15),IF(MOD(trójkąty!W15,3)=0,"X"," "),"")</f>
        <v/>
      </c>
      <c r="X15" t="str">
        <f>IF(ISNUMBER(trójkąty!X15),IF(MOD(trójkąty!X15,3)=0,"X"," "),"")</f>
        <v/>
      </c>
      <c r="Y15" t="str">
        <f>IF(ISNUMBER(trójkąty!Y15),IF(MOD(trójkąty!Y15,3)=0,"X"," "),"")</f>
        <v/>
      </c>
      <c r="Z15" t="str">
        <f>IF(ISNUMBER(trójkąty!Z15),IF(MOD(trójkąty!Z15,3)=0,"X"," "),"")</f>
        <v/>
      </c>
      <c r="AA15" t="str">
        <f>IF(ISNUMBER(trójkąty!AA15),IF(MOD(trójkąty!AA15,3)=0,"X"," "),"")</f>
        <v/>
      </c>
      <c r="AB15" t="str">
        <f>IF(ISNUMBER(trójkąty!AB15),IF(MOD(trójkąty!AB15,3)=0,"X"," "),"")</f>
        <v/>
      </c>
      <c r="AC15" t="str">
        <f>IF(ISNUMBER(trójkąty!AC15),IF(MOD(trójkąty!AC15,3)=0,"X"," "),"")</f>
        <v/>
      </c>
      <c r="AD15" t="str">
        <f>IF(ISNUMBER(trójkąty!AD15),IF(MOD(trójkąty!AD15,3)=0,"X"," "),"")</f>
        <v/>
      </c>
    </row>
    <row r="16" spans="1:30">
      <c r="A16" t="str">
        <f>IF(ISNUMBER(trójkąty!A16),IF(MOD(trójkąty!A16,3)=0,"X"," "),"")</f>
        <v xml:space="preserve"> </v>
      </c>
      <c r="B16" t="str">
        <f>IF(ISNUMBER(trójkąty!B16),IF(MOD(trójkąty!B16,3)=0,"X"," "),"")</f>
        <v>X</v>
      </c>
      <c r="C16" t="str">
        <f>IF(ISNUMBER(trójkąty!C16),IF(MOD(trójkąty!C16,3)=0,"X"," "),"")</f>
        <v>X</v>
      </c>
      <c r="D16" t="str">
        <f>IF(ISNUMBER(trójkąty!D16),IF(MOD(trójkąty!D16,3)=0,"X"," "),"")</f>
        <v xml:space="preserve"> </v>
      </c>
      <c r="E16" t="str">
        <f>IF(ISNUMBER(trójkąty!E16),IF(MOD(trójkąty!E16,3)=0,"X"," "),"")</f>
        <v>X</v>
      </c>
      <c r="F16" t="str">
        <f>IF(ISNUMBER(trójkąty!F16),IF(MOD(trójkąty!F16,3)=0,"X"," "),"")</f>
        <v>X</v>
      </c>
      <c r="G16" t="str">
        <f>IF(ISNUMBER(trójkąty!G16),IF(MOD(trójkąty!G16,3)=0,"X"," "),"")</f>
        <v xml:space="preserve"> </v>
      </c>
      <c r="H16" t="str">
        <f>IF(ISNUMBER(trójkąty!H16),IF(MOD(trójkąty!H16,3)=0,"X"," "),"")</f>
        <v>X</v>
      </c>
      <c r="I16" t="str">
        <f>IF(ISNUMBER(trójkąty!I16),IF(MOD(trójkąty!I16,3)=0,"X"," "),"")</f>
        <v>X</v>
      </c>
      <c r="J16" t="str">
        <f>IF(ISNUMBER(trójkąty!J16),IF(MOD(trójkąty!J16,3)=0,"X"," "),"")</f>
        <v xml:space="preserve"> </v>
      </c>
      <c r="K16" t="str">
        <f>IF(ISNUMBER(trójkąty!K16),IF(MOD(trójkąty!K16,3)=0,"X"," "),"")</f>
        <v>X</v>
      </c>
      <c r="L16" t="str">
        <f>IF(ISNUMBER(trójkąty!L16),IF(MOD(trójkąty!L16,3)=0,"X"," "),"")</f>
        <v>X</v>
      </c>
      <c r="M16" t="str">
        <f>IF(ISNUMBER(trójkąty!M16),IF(MOD(trójkąty!M16,3)=0,"X"," "),"")</f>
        <v xml:space="preserve"> </v>
      </c>
      <c r="N16" t="str">
        <f>IF(ISNUMBER(trójkąty!N16),IF(MOD(trójkąty!N16,3)=0,"X"," "),"")</f>
        <v>X</v>
      </c>
      <c r="O16" t="str">
        <f>IF(ISNUMBER(trójkąty!O16),IF(MOD(trójkąty!O16,3)=0,"X"," "),"")</f>
        <v>X</v>
      </c>
      <c r="P16" t="str">
        <f>IF(ISNUMBER(trójkąty!P16),IF(MOD(trójkąty!P16,3)=0,"X"," "),"")</f>
        <v xml:space="preserve"> </v>
      </c>
      <c r="Q16" t="str">
        <f>IF(ISNUMBER(trójkąty!Q16),IF(MOD(trójkąty!Q16,3)=0,"X"," "),"")</f>
        <v/>
      </c>
      <c r="R16" t="str">
        <f>IF(ISNUMBER(trójkąty!R16),IF(MOD(trójkąty!R16,3)=0,"X"," "),"")</f>
        <v/>
      </c>
      <c r="S16" t="str">
        <f>IF(ISNUMBER(trójkąty!S16),IF(MOD(trójkąty!S16,3)=0,"X"," "),"")</f>
        <v/>
      </c>
      <c r="T16" t="str">
        <f>IF(ISNUMBER(trójkąty!T16),IF(MOD(trójkąty!T16,3)=0,"X"," "),"")</f>
        <v/>
      </c>
      <c r="U16" t="str">
        <f>IF(ISNUMBER(trójkąty!U16),IF(MOD(trójkąty!U16,3)=0,"X"," "),"")</f>
        <v/>
      </c>
      <c r="V16" t="str">
        <f>IF(ISNUMBER(trójkąty!V16),IF(MOD(trójkąty!V16,3)=0,"X"," "),"")</f>
        <v/>
      </c>
      <c r="W16" t="str">
        <f>IF(ISNUMBER(trójkąty!W16),IF(MOD(trójkąty!W16,3)=0,"X"," "),"")</f>
        <v/>
      </c>
      <c r="X16" t="str">
        <f>IF(ISNUMBER(trójkąty!X16),IF(MOD(trójkąty!X16,3)=0,"X"," "),"")</f>
        <v/>
      </c>
      <c r="Y16" t="str">
        <f>IF(ISNUMBER(trójkąty!Y16),IF(MOD(trójkąty!Y16,3)=0,"X"," "),"")</f>
        <v/>
      </c>
      <c r="Z16" t="str">
        <f>IF(ISNUMBER(trójkąty!Z16),IF(MOD(trójkąty!Z16,3)=0,"X"," "),"")</f>
        <v/>
      </c>
      <c r="AA16" t="str">
        <f>IF(ISNUMBER(trójkąty!AA16),IF(MOD(trójkąty!AA16,3)=0,"X"," "),"")</f>
        <v/>
      </c>
      <c r="AB16" t="str">
        <f>IF(ISNUMBER(trójkąty!AB16),IF(MOD(trójkąty!AB16,3)=0,"X"," "),"")</f>
        <v/>
      </c>
      <c r="AC16" t="str">
        <f>IF(ISNUMBER(trójkąty!AC16),IF(MOD(trójkąty!AC16,3)=0,"X"," "),"")</f>
        <v/>
      </c>
      <c r="AD16" t="str">
        <f>IF(ISNUMBER(trójkąty!AD16),IF(MOD(trójkąty!AD16,3)=0,"X"," "),"")</f>
        <v/>
      </c>
    </row>
    <row r="17" spans="1:30">
      <c r="A17" t="str">
        <f>IF(ISNUMBER(trójkąty!A17),IF(MOD(trójkąty!A17,3)=0,"X"," "),"")</f>
        <v xml:space="preserve"> </v>
      </c>
      <c r="B17" t="str">
        <f>IF(ISNUMBER(trójkąty!B17),IF(MOD(trójkąty!B17,3)=0,"X"," "),"")</f>
        <v xml:space="preserve"> </v>
      </c>
      <c r="C17" t="str">
        <f>IF(ISNUMBER(trójkąty!C17),IF(MOD(trójkąty!C17,3)=0,"X"," "),"")</f>
        <v>X</v>
      </c>
      <c r="D17" t="str">
        <f>IF(ISNUMBER(trójkąty!D17),IF(MOD(trójkąty!D17,3)=0,"X"," "),"")</f>
        <v xml:space="preserve"> </v>
      </c>
      <c r="E17" t="str">
        <f>IF(ISNUMBER(trójkąty!E17),IF(MOD(trójkąty!E17,3)=0,"X"," "),"")</f>
        <v xml:space="preserve"> </v>
      </c>
      <c r="F17" t="str">
        <f>IF(ISNUMBER(trójkąty!F17),IF(MOD(trójkąty!F17,3)=0,"X"," "),"")</f>
        <v>X</v>
      </c>
      <c r="G17" t="str">
        <f>IF(ISNUMBER(trójkąty!G17),IF(MOD(trójkąty!G17,3)=0,"X"," "),"")</f>
        <v xml:space="preserve"> </v>
      </c>
      <c r="H17" t="str">
        <f>IF(ISNUMBER(trójkąty!H17),IF(MOD(trójkąty!H17,3)=0,"X"," "),"")</f>
        <v xml:space="preserve"> </v>
      </c>
      <c r="I17" t="str">
        <f>IF(ISNUMBER(trójkąty!I17),IF(MOD(trójkąty!I17,3)=0,"X"," "),"")</f>
        <v>X</v>
      </c>
      <c r="J17" t="str">
        <f>IF(ISNUMBER(trójkąty!J17),IF(MOD(trójkąty!J17,3)=0,"X"," "),"")</f>
        <v xml:space="preserve"> </v>
      </c>
      <c r="K17" t="str">
        <f>IF(ISNUMBER(trójkąty!K17),IF(MOD(trójkąty!K17,3)=0,"X"," "),"")</f>
        <v xml:space="preserve"> </v>
      </c>
      <c r="L17" t="str">
        <f>IF(ISNUMBER(trójkąty!L17),IF(MOD(trójkąty!L17,3)=0,"X"," "),"")</f>
        <v>X</v>
      </c>
      <c r="M17" t="str">
        <f>IF(ISNUMBER(trójkąty!M17),IF(MOD(trójkąty!M17,3)=0,"X"," "),"")</f>
        <v xml:space="preserve"> </v>
      </c>
      <c r="N17" t="str">
        <f>IF(ISNUMBER(trójkąty!N17),IF(MOD(trójkąty!N17,3)=0,"X"," "),"")</f>
        <v xml:space="preserve"> </v>
      </c>
      <c r="O17" t="str">
        <f>IF(ISNUMBER(trójkąty!O17),IF(MOD(trójkąty!O17,3)=0,"X"," "),"")</f>
        <v>X</v>
      </c>
      <c r="P17" t="str">
        <f>IF(ISNUMBER(trójkąty!P17),IF(MOD(trójkąty!P17,3)=0,"X"," "),"")</f>
        <v xml:space="preserve"> </v>
      </c>
      <c r="Q17" t="str">
        <f>IF(ISNUMBER(trójkąty!Q17),IF(MOD(trójkąty!Q17,3)=0,"X"," "),"")</f>
        <v xml:space="preserve"> </v>
      </c>
      <c r="R17" t="str">
        <f>IF(ISNUMBER(trójkąty!R17),IF(MOD(trójkąty!R17,3)=0,"X"," "),"")</f>
        <v/>
      </c>
      <c r="S17" t="str">
        <f>IF(ISNUMBER(trójkąty!S17),IF(MOD(trójkąty!S17,3)=0,"X"," "),"")</f>
        <v/>
      </c>
      <c r="T17" t="str">
        <f>IF(ISNUMBER(trójkąty!T17),IF(MOD(trójkąty!T17,3)=0,"X"," "),"")</f>
        <v/>
      </c>
      <c r="U17" t="str">
        <f>IF(ISNUMBER(trójkąty!U17),IF(MOD(trójkąty!U17,3)=0,"X"," "),"")</f>
        <v/>
      </c>
      <c r="V17" t="str">
        <f>IF(ISNUMBER(trójkąty!V17),IF(MOD(trójkąty!V17,3)=0,"X"," "),"")</f>
        <v/>
      </c>
      <c r="W17" t="str">
        <f>IF(ISNUMBER(trójkąty!W17),IF(MOD(trójkąty!W17,3)=0,"X"," "),"")</f>
        <v/>
      </c>
      <c r="X17" t="str">
        <f>IF(ISNUMBER(trójkąty!X17),IF(MOD(trójkąty!X17,3)=0,"X"," "),"")</f>
        <v/>
      </c>
      <c r="Y17" t="str">
        <f>IF(ISNUMBER(trójkąty!Y17),IF(MOD(trójkąty!Y17,3)=0,"X"," "),"")</f>
        <v/>
      </c>
      <c r="Z17" t="str">
        <f>IF(ISNUMBER(trójkąty!Z17),IF(MOD(trójkąty!Z17,3)=0,"X"," "),"")</f>
        <v/>
      </c>
      <c r="AA17" t="str">
        <f>IF(ISNUMBER(trójkąty!AA17),IF(MOD(trójkąty!AA17,3)=0,"X"," "),"")</f>
        <v/>
      </c>
      <c r="AB17" t="str">
        <f>IF(ISNUMBER(trójkąty!AB17),IF(MOD(trójkąty!AB17,3)=0,"X"," "),"")</f>
        <v/>
      </c>
      <c r="AC17" t="str">
        <f>IF(ISNUMBER(trójkąty!AC17),IF(MOD(trójkąty!AC17,3)=0,"X"," "),"")</f>
        <v/>
      </c>
      <c r="AD17" t="str">
        <f>IF(ISNUMBER(trójkąty!AD17),IF(MOD(trójkąty!AD17,3)=0,"X"," "),"")</f>
        <v/>
      </c>
    </row>
    <row r="18" spans="1:30">
      <c r="A18" t="str">
        <f>IF(ISNUMBER(trójkąty!A18),IF(MOD(trójkąty!A18,3)=0,"X"," "),"")</f>
        <v xml:space="preserve"> </v>
      </c>
      <c r="B18" t="str">
        <f>IF(ISNUMBER(trójkąty!B18),IF(MOD(trójkąty!B18,3)=0,"X"," "),"")</f>
        <v xml:space="preserve"> </v>
      </c>
      <c r="C18" t="str">
        <f>IF(ISNUMBER(trójkąty!C18),IF(MOD(trójkąty!C18,3)=0,"X"," "),"")</f>
        <v xml:space="preserve"> </v>
      </c>
      <c r="D18" t="str">
        <f>IF(ISNUMBER(trójkąty!D18),IF(MOD(trójkąty!D18,3)=0,"X"," "),"")</f>
        <v xml:space="preserve"> </v>
      </c>
      <c r="E18" t="str">
        <f>IF(ISNUMBER(trójkąty!E18),IF(MOD(trójkąty!E18,3)=0,"X"," "),"")</f>
        <v xml:space="preserve"> </v>
      </c>
      <c r="F18" t="str">
        <f>IF(ISNUMBER(trójkąty!F18),IF(MOD(trójkąty!F18,3)=0,"X"," "),"")</f>
        <v xml:space="preserve"> </v>
      </c>
      <c r="G18" t="str">
        <f>IF(ISNUMBER(trójkąty!G18),IF(MOD(trójkąty!G18,3)=0,"X"," "),"")</f>
        <v xml:space="preserve"> </v>
      </c>
      <c r="H18" t="str">
        <f>IF(ISNUMBER(trójkąty!H18),IF(MOD(trójkąty!H18,3)=0,"X"," "),"")</f>
        <v xml:space="preserve"> </v>
      </c>
      <c r="I18" t="str">
        <f>IF(ISNUMBER(trójkąty!I18),IF(MOD(trójkąty!I18,3)=0,"X"," "),"")</f>
        <v xml:space="preserve"> </v>
      </c>
      <c r="J18" t="str">
        <f>IF(ISNUMBER(trójkąty!J18),IF(MOD(trójkąty!J18,3)=0,"X"," "),"")</f>
        <v xml:space="preserve"> </v>
      </c>
      <c r="K18" t="str">
        <f>IF(ISNUMBER(trójkąty!K18),IF(MOD(trójkąty!K18,3)=0,"X"," "),"")</f>
        <v xml:space="preserve"> </v>
      </c>
      <c r="L18" t="str">
        <f>IF(ISNUMBER(trójkąty!L18),IF(MOD(trójkąty!L18,3)=0,"X"," "),"")</f>
        <v xml:space="preserve"> </v>
      </c>
      <c r="M18" t="str">
        <f>IF(ISNUMBER(trójkąty!M18),IF(MOD(trójkąty!M18,3)=0,"X"," "),"")</f>
        <v xml:space="preserve"> </v>
      </c>
      <c r="N18" t="str">
        <f>IF(ISNUMBER(trójkąty!N18),IF(MOD(trójkąty!N18,3)=0,"X"," "),"")</f>
        <v xml:space="preserve"> </v>
      </c>
      <c r="O18" t="str">
        <f>IF(ISNUMBER(trójkąty!O18),IF(MOD(trójkąty!O18,3)=0,"X"," "),"")</f>
        <v xml:space="preserve"> </v>
      </c>
      <c r="P18" t="str">
        <f>IF(ISNUMBER(trójkąty!P18),IF(MOD(trójkąty!P18,3)=0,"X"," "),"")</f>
        <v xml:space="preserve"> </v>
      </c>
      <c r="Q18" t="str">
        <f>IF(ISNUMBER(trójkąty!Q18),IF(MOD(trójkąty!Q18,3)=0,"X"," "),"")</f>
        <v xml:space="preserve"> </v>
      </c>
      <c r="R18" t="str">
        <f>IF(ISNUMBER(trójkąty!R18),IF(MOD(trójkąty!R18,3)=0,"X"," "),"")</f>
        <v xml:space="preserve"> </v>
      </c>
      <c r="S18" t="str">
        <f>IF(ISNUMBER(trójkąty!S18),IF(MOD(trójkąty!S18,3)=0,"X"," "),"")</f>
        <v/>
      </c>
      <c r="T18" t="str">
        <f>IF(ISNUMBER(trójkąty!T18),IF(MOD(trójkąty!T18,3)=0,"X"," "),"")</f>
        <v/>
      </c>
      <c r="U18" t="str">
        <f>IF(ISNUMBER(trójkąty!U18),IF(MOD(trójkąty!U18,3)=0,"X"," "),"")</f>
        <v/>
      </c>
      <c r="V18" t="str">
        <f>IF(ISNUMBER(trójkąty!V18),IF(MOD(trójkąty!V18,3)=0,"X"," "),"")</f>
        <v/>
      </c>
      <c r="W18" t="str">
        <f>IF(ISNUMBER(trójkąty!W18),IF(MOD(trójkąty!W18,3)=0,"X"," "),"")</f>
        <v/>
      </c>
      <c r="X18" t="str">
        <f>IF(ISNUMBER(trójkąty!X18),IF(MOD(trójkąty!X18,3)=0,"X"," "),"")</f>
        <v/>
      </c>
      <c r="Y18" t="str">
        <f>IF(ISNUMBER(trójkąty!Y18),IF(MOD(trójkąty!Y18,3)=0,"X"," "),"")</f>
        <v/>
      </c>
      <c r="Z18" t="str">
        <f>IF(ISNUMBER(trójkąty!Z18),IF(MOD(trójkąty!Z18,3)=0,"X"," "),"")</f>
        <v/>
      </c>
      <c r="AA18" t="str">
        <f>IF(ISNUMBER(trójkąty!AA18),IF(MOD(trójkąty!AA18,3)=0,"X"," "),"")</f>
        <v/>
      </c>
      <c r="AB18" t="str">
        <f>IF(ISNUMBER(trójkąty!AB18),IF(MOD(trójkąty!AB18,3)=0,"X"," "),"")</f>
        <v/>
      </c>
      <c r="AC18" t="str">
        <f>IF(ISNUMBER(trójkąty!AC18),IF(MOD(trójkąty!AC18,3)=0,"X"," "),"")</f>
        <v/>
      </c>
      <c r="AD18" t="str">
        <f>IF(ISNUMBER(trójkąty!AD18),IF(MOD(trójkąty!AD18,3)=0,"X"," "),"")</f>
        <v/>
      </c>
    </row>
    <row r="19" spans="1:30">
      <c r="A19" t="str">
        <f>IF(ISNUMBER(trójkąty!A19),IF(MOD(trójkąty!A19,3)=0,"X"," "),"")</f>
        <v xml:space="preserve"> </v>
      </c>
      <c r="B19" t="str">
        <f>IF(ISNUMBER(trójkąty!B19),IF(MOD(trójkąty!B19,3)=0,"X"," "),"")</f>
        <v>X</v>
      </c>
      <c r="C19" t="str">
        <f>IF(ISNUMBER(trójkąty!C19),IF(MOD(trójkąty!C19,3)=0,"X"," "),"")</f>
        <v>X</v>
      </c>
      <c r="D19" t="str">
        <f>IF(ISNUMBER(trójkąty!D19),IF(MOD(trójkąty!D19,3)=0,"X"," "),"")</f>
        <v>X</v>
      </c>
      <c r="E19" t="str">
        <f>IF(ISNUMBER(trójkąty!E19),IF(MOD(trójkąty!E19,3)=0,"X"," "),"")</f>
        <v>X</v>
      </c>
      <c r="F19" t="str">
        <f>IF(ISNUMBER(trójkąty!F19),IF(MOD(trójkąty!F19,3)=0,"X"," "),"")</f>
        <v>X</v>
      </c>
      <c r="G19" t="str">
        <f>IF(ISNUMBER(trójkąty!G19),IF(MOD(trójkąty!G19,3)=0,"X"," "),"")</f>
        <v>X</v>
      </c>
      <c r="H19" t="str">
        <f>IF(ISNUMBER(trójkąty!H19),IF(MOD(trójkąty!H19,3)=0,"X"," "),"")</f>
        <v>X</v>
      </c>
      <c r="I19" t="str">
        <f>IF(ISNUMBER(trójkąty!I19),IF(MOD(trójkąty!I19,3)=0,"X"," "),"")</f>
        <v>X</v>
      </c>
      <c r="J19" t="str">
        <f>IF(ISNUMBER(trójkąty!J19),IF(MOD(trójkąty!J19,3)=0,"X"," "),"")</f>
        <v xml:space="preserve"> </v>
      </c>
      <c r="K19" t="str">
        <f>IF(ISNUMBER(trójkąty!K19),IF(MOD(trójkąty!K19,3)=0,"X"," "),"")</f>
        <v>X</v>
      </c>
      <c r="L19" t="str">
        <f>IF(ISNUMBER(trójkąty!L19),IF(MOD(trójkąty!L19,3)=0,"X"," "),"")</f>
        <v>X</v>
      </c>
      <c r="M19" t="str">
        <f>IF(ISNUMBER(trójkąty!M19),IF(MOD(trójkąty!M19,3)=0,"X"," "),"")</f>
        <v>X</v>
      </c>
      <c r="N19" t="str">
        <f>IF(ISNUMBER(trójkąty!N19),IF(MOD(trójkąty!N19,3)=0,"X"," "),"")</f>
        <v>X</v>
      </c>
      <c r="O19" t="str">
        <f>IF(ISNUMBER(trójkąty!O19),IF(MOD(trójkąty!O19,3)=0,"X"," "),"")</f>
        <v>X</v>
      </c>
      <c r="P19" t="str">
        <f>IF(ISNUMBER(trójkąty!P19),IF(MOD(trójkąty!P19,3)=0,"X"," "),"")</f>
        <v>X</v>
      </c>
      <c r="Q19" t="str">
        <f>IF(ISNUMBER(trójkąty!Q19),IF(MOD(trójkąty!Q19,3)=0,"X"," "),"")</f>
        <v>X</v>
      </c>
      <c r="R19" t="str">
        <f>IF(ISNUMBER(trójkąty!R19),IF(MOD(trójkąty!R19,3)=0,"X"," "),"")</f>
        <v>X</v>
      </c>
      <c r="S19" t="str">
        <f>IF(ISNUMBER(trójkąty!S19),IF(MOD(trójkąty!S19,3)=0,"X"," "),"")</f>
        <v xml:space="preserve"> </v>
      </c>
      <c r="T19" t="str">
        <f>IF(ISNUMBER(trójkąty!T19),IF(MOD(trójkąty!T19,3)=0,"X"," "),"")</f>
        <v/>
      </c>
      <c r="U19" t="str">
        <f>IF(ISNUMBER(trójkąty!U19),IF(MOD(trójkąty!U19,3)=0,"X"," "),"")</f>
        <v/>
      </c>
      <c r="V19" t="str">
        <f>IF(ISNUMBER(trójkąty!V19),IF(MOD(trójkąty!V19,3)=0,"X"," "),"")</f>
        <v/>
      </c>
      <c r="W19" t="str">
        <f>IF(ISNUMBER(trójkąty!W19),IF(MOD(trójkąty!W19,3)=0,"X"," "),"")</f>
        <v/>
      </c>
      <c r="X19" t="str">
        <f>IF(ISNUMBER(trójkąty!X19),IF(MOD(trójkąty!X19,3)=0,"X"," "),"")</f>
        <v/>
      </c>
      <c r="Y19" t="str">
        <f>IF(ISNUMBER(trójkąty!Y19),IF(MOD(trójkąty!Y19,3)=0,"X"," "),"")</f>
        <v/>
      </c>
      <c r="Z19" t="str">
        <f>IF(ISNUMBER(trójkąty!Z19),IF(MOD(trójkąty!Z19,3)=0,"X"," "),"")</f>
        <v/>
      </c>
      <c r="AA19" t="str">
        <f>IF(ISNUMBER(trójkąty!AA19),IF(MOD(trójkąty!AA19,3)=0,"X"," "),"")</f>
        <v/>
      </c>
      <c r="AB19" t="str">
        <f>IF(ISNUMBER(trójkąty!AB19),IF(MOD(trójkąty!AB19,3)=0,"X"," "),"")</f>
        <v/>
      </c>
      <c r="AC19" t="str">
        <f>IF(ISNUMBER(trójkąty!AC19),IF(MOD(trójkąty!AC19,3)=0,"X"," "),"")</f>
        <v/>
      </c>
      <c r="AD19" t="str">
        <f>IF(ISNUMBER(trójkąty!AD19),IF(MOD(trójkąty!AD19,3)=0,"X"," "),"")</f>
        <v/>
      </c>
    </row>
    <row r="20" spans="1:30">
      <c r="A20" t="str">
        <f>IF(ISNUMBER(trójkąty!A20),IF(MOD(trójkąty!A20,3)=0,"X"," "),"")</f>
        <v xml:space="preserve"> </v>
      </c>
      <c r="B20" t="str">
        <f>IF(ISNUMBER(trójkąty!B20),IF(MOD(trójkąty!B20,3)=0,"X"," "),"")</f>
        <v xml:space="preserve"> </v>
      </c>
      <c r="C20" t="str">
        <f>IF(ISNUMBER(trójkąty!C20),IF(MOD(trójkąty!C20,3)=0,"X"," "),"")</f>
        <v>X</v>
      </c>
      <c r="D20" t="str">
        <f>IF(ISNUMBER(trójkąty!D20),IF(MOD(trójkąty!D20,3)=0,"X"," "),"")</f>
        <v>X</v>
      </c>
      <c r="E20" t="str">
        <f>IF(ISNUMBER(trójkąty!E20),IF(MOD(trójkąty!E20,3)=0,"X"," "),"")</f>
        <v>X</v>
      </c>
      <c r="F20" t="str">
        <f>IF(ISNUMBER(trójkąty!F20),IF(MOD(trójkąty!F20,3)=0,"X"," "),"")</f>
        <v>X</v>
      </c>
      <c r="G20" t="str">
        <f>IF(ISNUMBER(trójkąty!G20),IF(MOD(trójkąty!G20,3)=0,"X"," "),"")</f>
        <v>X</v>
      </c>
      <c r="H20" t="str">
        <f>IF(ISNUMBER(trójkąty!H20),IF(MOD(trójkąty!H20,3)=0,"X"," "),"")</f>
        <v>X</v>
      </c>
      <c r="I20" t="str">
        <f>IF(ISNUMBER(trójkąty!I20),IF(MOD(trójkąty!I20,3)=0,"X"," "),"")</f>
        <v>X</v>
      </c>
      <c r="J20" t="str">
        <f>IF(ISNUMBER(trójkąty!J20),IF(MOD(trójkąty!J20,3)=0,"X"," "),"")</f>
        <v xml:space="preserve"> </v>
      </c>
      <c r="K20" t="str">
        <f>IF(ISNUMBER(trójkąty!K20),IF(MOD(trójkąty!K20,3)=0,"X"," "),"")</f>
        <v xml:space="preserve"> </v>
      </c>
      <c r="L20" t="str">
        <f>IF(ISNUMBER(trójkąty!L20),IF(MOD(trójkąty!L20,3)=0,"X"," "),"")</f>
        <v>X</v>
      </c>
      <c r="M20" t="str">
        <f>IF(ISNUMBER(trójkąty!M20),IF(MOD(trójkąty!M20,3)=0,"X"," "),"")</f>
        <v>X</v>
      </c>
      <c r="N20" t="str">
        <f>IF(ISNUMBER(trójkąty!N20),IF(MOD(trójkąty!N20,3)=0,"X"," "),"")</f>
        <v>X</v>
      </c>
      <c r="O20" t="str">
        <f>IF(ISNUMBER(trójkąty!O20),IF(MOD(trójkąty!O20,3)=0,"X"," "),"")</f>
        <v>X</v>
      </c>
      <c r="P20" t="str">
        <f>IF(ISNUMBER(trójkąty!P20),IF(MOD(trójkąty!P20,3)=0,"X"," "),"")</f>
        <v>X</v>
      </c>
      <c r="Q20" t="str">
        <f>IF(ISNUMBER(trójkąty!Q20),IF(MOD(trójkąty!Q20,3)=0,"X"," "),"")</f>
        <v>X</v>
      </c>
      <c r="R20" t="str">
        <f>IF(ISNUMBER(trójkąty!R20),IF(MOD(trójkąty!R20,3)=0,"X"," "),"")</f>
        <v>X</v>
      </c>
      <c r="S20" t="str">
        <f>IF(ISNUMBER(trójkąty!S20),IF(MOD(trójkąty!S20,3)=0,"X"," "),"")</f>
        <v xml:space="preserve"> </v>
      </c>
      <c r="T20" t="str">
        <f>IF(ISNUMBER(trójkąty!T20),IF(MOD(trójkąty!T20,3)=0,"X"," "),"")</f>
        <v xml:space="preserve"> </v>
      </c>
      <c r="U20" t="str">
        <f>IF(ISNUMBER(trójkąty!U20),IF(MOD(trójkąty!U20,3)=0,"X"," "),"")</f>
        <v/>
      </c>
      <c r="V20" t="str">
        <f>IF(ISNUMBER(trójkąty!V20),IF(MOD(trójkąty!V20,3)=0,"X"," "),"")</f>
        <v/>
      </c>
      <c r="W20" t="str">
        <f>IF(ISNUMBER(trójkąty!W20),IF(MOD(trójkąty!W20,3)=0,"X"," "),"")</f>
        <v/>
      </c>
      <c r="X20" t="str">
        <f>IF(ISNUMBER(trójkąty!X20),IF(MOD(trójkąty!X20,3)=0,"X"," "),"")</f>
        <v/>
      </c>
      <c r="Y20" t="str">
        <f>IF(ISNUMBER(trójkąty!Y20),IF(MOD(trójkąty!Y20,3)=0,"X"," "),"")</f>
        <v/>
      </c>
      <c r="Z20" t="str">
        <f>IF(ISNUMBER(trójkąty!Z20),IF(MOD(trójkąty!Z20,3)=0,"X"," "),"")</f>
        <v/>
      </c>
      <c r="AA20" t="str">
        <f>IF(ISNUMBER(trójkąty!AA20),IF(MOD(trójkąty!AA20,3)=0,"X"," "),"")</f>
        <v/>
      </c>
      <c r="AB20" t="str">
        <f>IF(ISNUMBER(trójkąty!AB20),IF(MOD(trójkąty!AB20,3)=0,"X"," "),"")</f>
        <v/>
      </c>
      <c r="AC20" t="str">
        <f>IF(ISNUMBER(trójkąty!AC20),IF(MOD(trójkąty!AC20,3)=0,"X"," "),"")</f>
        <v/>
      </c>
      <c r="AD20" t="str">
        <f>IF(ISNUMBER(trójkąty!AD20),IF(MOD(trójkąty!AD20,3)=0,"X"," "),"")</f>
        <v/>
      </c>
    </row>
    <row r="21" spans="1:30">
      <c r="A21" t="str">
        <f>IF(ISNUMBER(trójkąty!A21),IF(MOD(trójkąty!A21,3)=0,"X"," "),"")</f>
        <v xml:space="preserve"> </v>
      </c>
      <c r="B21" t="str">
        <f>IF(ISNUMBER(trójkąty!B21),IF(MOD(trójkąty!B21,3)=0,"X"," "),"")</f>
        <v xml:space="preserve"> </v>
      </c>
      <c r="C21" t="str">
        <f>IF(ISNUMBER(trójkąty!C21),IF(MOD(trójkąty!C21,3)=0,"X"," "),"")</f>
        <v xml:space="preserve"> </v>
      </c>
      <c r="D21" t="str">
        <f>IF(ISNUMBER(trójkąty!D21),IF(MOD(trójkąty!D21,3)=0,"X"," "),"")</f>
        <v>X</v>
      </c>
      <c r="E21" t="str">
        <f>IF(ISNUMBER(trójkąty!E21),IF(MOD(trójkąty!E21,3)=0,"X"," "),"")</f>
        <v>X</v>
      </c>
      <c r="F21" t="str">
        <f>IF(ISNUMBER(trójkąty!F21),IF(MOD(trójkąty!F21,3)=0,"X"," "),"")</f>
        <v>X</v>
      </c>
      <c r="G21" t="str">
        <f>IF(ISNUMBER(trójkąty!G21),IF(MOD(trójkąty!G21,3)=0,"X"," "),"")</f>
        <v>X</v>
      </c>
      <c r="H21" t="str">
        <f>IF(ISNUMBER(trójkąty!H21),IF(MOD(trójkąty!H21,3)=0,"X"," "),"")</f>
        <v>X</v>
      </c>
      <c r="I21" t="str">
        <f>IF(ISNUMBER(trójkąty!I21),IF(MOD(trójkąty!I21,3)=0,"X"," "),"")</f>
        <v>X</v>
      </c>
      <c r="J21" t="str">
        <f>IF(ISNUMBER(trójkąty!J21),IF(MOD(trójkąty!J21,3)=0,"X"," "),"")</f>
        <v xml:space="preserve"> </v>
      </c>
      <c r="K21" t="str">
        <f>IF(ISNUMBER(trójkąty!K21),IF(MOD(trójkąty!K21,3)=0,"X"," "),"")</f>
        <v xml:space="preserve"> </v>
      </c>
      <c r="L21" t="str">
        <f>IF(ISNUMBER(trójkąty!L21),IF(MOD(trójkąty!L21,3)=0,"X"," "),"")</f>
        <v xml:space="preserve"> </v>
      </c>
      <c r="M21" t="str">
        <f>IF(ISNUMBER(trójkąty!M21),IF(MOD(trójkąty!M21,3)=0,"X"," "),"")</f>
        <v>X</v>
      </c>
      <c r="N21" t="str">
        <f>IF(ISNUMBER(trójkąty!N21),IF(MOD(trójkąty!N21,3)=0,"X"," "),"")</f>
        <v>X</v>
      </c>
      <c r="O21" t="str">
        <f>IF(ISNUMBER(trójkąty!O21),IF(MOD(trójkąty!O21,3)=0,"X"," "),"")</f>
        <v>X</v>
      </c>
      <c r="P21" t="str">
        <f>IF(ISNUMBER(trójkąty!P21),IF(MOD(trójkąty!P21,3)=0,"X"," "),"")</f>
        <v>X</v>
      </c>
      <c r="Q21" t="str">
        <f>IF(ISNUMBER(trójkąty!Q21),IF(MOD(trójkąty!Q21,3)=0,"X"," "),"")</f>
        <v>X</v>
      </c>
      <c r="R21" t="str">
        <f>IF(ISNUMBER(trójkąty!R21),IF(MOD(trójkąty!R21,3)=0,"X"," "),"")</f>
        <v>X</v>
      </c>
      <c r="S21" t="str">
        <f>IF(ISNUMBER(trójkąty!S21),IF(MOD(trójkąty!S21,3)=0,"X"," "),"")</f>
        <v xml:space="preserve"> </v>
      </c>
      <c r="T21" t="str">
        <f>IF(ISNUMBER(trójkąty!T21),IF(MOD(trójkąty!T21,3)=0,"X"," "),"")</f>
        <v xml:space="preserve"> </v>
      </c>
      <c r="U21" t="str">
        <f>IF(ISNUMBER(trójkąty!U21),IF(MOD(trójkąty!U21,3)=0,"X"," "),"")</f>
        <v xml:space="preserve"> </v>
      </c>
      <c r="V21" t="str">
        <f>IF(ISNUMBER(trójkąty!V21),IF(MOD(trójkąty!V21,3)=0,"X"," "),"")</f>
        <v/>
      </c>
      <c r="W21" t="str">
        <f>IF(ISNUMBER(trójkąty!W21),IF(MOD(trójkąty!W21,3)=0,"X"," "),"")</f>
        <v/>
      </c>
      <c r="X21" t="str">
        <f>IF(ISNUMBER(trójkąty!X21),IF(MOD(trójkąty!X21,3)=0,"X"," "),"")</f>
        <v/>
      </c>
      <c r="Y21" t="str">
        <f>IF(ISNUMBER(trójkąty!Y21),IF(MOD(trójkąty!Y21,3)=0,"X"," "),"")</f>
        <v/>
      </c>
      <c r="Z21" t="str">
        <f>IF(ISNUMBER(trójkąty!Z21),IF(MOD(trójkąty!Z21,3)=0,"X"," "),"")</f>
        <v/>
      </c>
      <c r="AA21" t="str">
        <f>IF(ISNUMBER(trójkąty!AA21),IF(MOD(trójkąty!AA21,3)=0,"X"," "),"")</f>
        <v/>
      </c>
      <c r="AB21" t="str">
        <f>IF(ISNUMBER(trójkąty!AB21),IF(MOD(trójkąty!AB21,3)=0,"X"," "),"")</f>
        <v/>
      </c>
      <c r="AC21" t="str">
        <f>IF(ISNUMBER(trójkąty!AC21),IF(MOD(trójkąty!AC21,3)=0,"X"," "),"")</f>
        <v/>
      </c>
      <c r="AD21" t="str">
        <f>IF(ISNUMBER(trójkąty!AD21),IF(MOD(trójkąty!AD21,3)=0,"X"," "),"")</f>
        <v/>
      </c>
    </row>
    <row r="22" spans="1:30">
      <c r="A22" t="str">
        <f>IF(ISNUMBER(trójkąty!A22),IF(MOD(trójkąty!A22,3)=0,"X"," "),"")</f>
        <v xml:space="preserve"> </v>
      </c>
      <c r="B22" t="str">
        <f>IF(ISNUMBER(trójkąty!B22),IF(MOD(trójkąty!B22,3)=0,"X"," "),"")</f>
        <v>X</v>
      </c>
      <c r="C22" t="str">
        <f>IF(ISNUMBER(trójkąty!C22),IF(MOD(trójkąty!C22,3)=0,"X"," "),"")</f>
        <v>X</v>
      </c>
      <c r="D22" t="str">
        <f>IF(ISNUMBER(trójkąty!D22),IF(MOD(trójkąty!D22,3)=0,"X"," "),"")</f>
        <v xml:space="preserve"> </v>
      </c>
      <c r="E22" t="str">
        <f>IF(ISNUMBER(trójkąty!E22),IF(MOD(trójkąty!E22,3)=0,"X"," "),"")</f>
        <v>X</v>
      </c>
      <c r="F22" t="str">
        <f>IF(ISNUMBER(trójkąty!F22),IF(MOD(trójkąty!F22,3)=0,"X"," "),"")</f>
        <v>X</v>
      </c>
      <c r="G22" t="str">
        <f>IF(ISNUMBER(trójkąty!G22),IF(MOD(trójkąty!G22,3)=0,"X"," "),"")</f>
        <v>X</v>
      </c>
      <c r="H22" t="str">
        <f>IF(ISNUMBER(trójkąty!H22),IF(MOD(trójkąty!H22,3)=0,"X"," "),"")</f>
        <v>X</v>
      </c>
      <c r="I22" t="str">
        <f>IF(ISNUMBER(trójkąty!I22),IF(MOD(trójkąty!I22,3)=0,"X"," "),"")</f>
        <v>X</v>
      </c>
      <c r="J22" t="str">
        <f>IF(ISNUMBER(trójkąty!J22),IF(MOD(trójkąty!J22,3)=0,"X"," "),"")</f>
        <v xml:space="preserve"> </v>
      </c>
      <c r="K22" t="str">
        <f>IF(ISNUMBER(trójkąty!K22),IF(MOD(trójkąty!K22,3)=0,"X"," "),"")</f>
        <v>X</v>
      </c>
      <c r="L22" t="str">
        <f>IF(ISNUMBER(trójkąty!L22),IF(MOD(trójkąty!L22,3)=0,"X"," "),"")</f>
        <v>X</v>
      </c>
      <c r="M22" t="str">
        <f>IF(ISNUMBER(trójkąty!M22),IF(MOD(trójkąty!M22,3)=0,"X"," "),"")</f>
        <v xml:space="preserve"> </v>
      </c>
      <c r="N22" t="str">
        <f>IF(ISNUMBER(trójkąty!N22),IF(MOD(trójkąty!N22,3)=0,"X"," "),"")</f>
        <v>X</v>
      </c>
      <c r="O22" t="str">
        <f>IF(ISNUMBER(trójkąty!O22),IF(MOD(trójkąty!O22,3)=0,"X"," "),"")</f>
        <v>X</v>
      </c>
      <c r="P22" t="str">
        <f>IF(ISNUMBER(trójkąty!P22),IF(MOD(trójkąty!P22,3)=0,"X"," "),"")</f>
        <v>X</v>
      </c>
      <c r="Q22" t="str">
        <f>IF(ISNUMBER(trójkąty!Q22),IF(MOD(trójkąty!Q22,3)=0,"X"," "),"")</f>
        <v>X</v>
      </c>
      <c r="R22" t="str">
        <f>IF(ISNUMBER(trójkąty!R22),IF(MOD(trójkąty!R22,3)=0,"X"," "),"")</f>
        <v>X</v>
      </c>
      <c r="S22" t="str">
        <f>IF(ISNUMBER(trójkąty!S22),IF(MOD(trójkąty!S22,3)=0,"X"," "),"")</f>
        <v xml:space="preserve"> </v>
      </c>
      <c r="T22" t="str">
        <f>IF(ISNUMBER(trójkąty!T22),IF(MOD(trójkąty!T22,3)=0,"X"," "),"")</f>
        <v>X</v>
      </c>
      <c r="U22" t="str">
        <f>IF(ISNUMBER(trójkąty!U22),IF(MOD(trójkąty!U22,3)=0,"X"," "),"")</f>
        <v>X</v>
      </c>
      <c r="V22" t="str">
        <f>IF(ISNUMBER(trójkąty!V22),IF(MOD(trójkąty!V22,3)=0,"X"," "),"")</f>
        <v xml:space="preserve"> </v>
      </c>
      <c r="W22" t="str">
        <f>IF(ISNUMBER(trójkąty!W22),IF(MOD(trójkąty!W22,3)=0,"X"," "),"")</f>
        <v/>
      </c>
      <c r="X22" t="str">
        <f>IF(ISNUMBER(trójkąty!X22),IF(MOD(trójkąty!X22,3)=0,"X"," "),"")</f>
        <v/>
      </c>
      <c r="Y22" t="str">
        <f>IF(ISNUMBER(trójkąty!Y22),IF(MOD(trójkąty!Y22,3)=0,"X"," "),"")</f>
        <v/>
      </c>
      <c r="Z22" t="str">
        <f>IF(ISNUMBER(trójkąty!Z22),IF(MOD(trójkąty!Z22,3)=0,"X"," "),"")</f>
        <v/>
      </c>
      <c r="AA22" t="str">
        <f>IF(ISNUMBER(trójkąty!AA22),IF(MOD(trójkąty!AA22,3)=0,"X"," "),"")</f>
        <v/>
      </c>
      <c r="AB22" t="str">
        <f>IF(ISNUMBER(trójkąty!AB22),IF(MOD(trójkąty!AB22,3)=0,"X"," "),"")</f>
        <v/>
      </c>
      <c r="AC22" t="str">
        <f>IF(ISNUMBER(trójkąty!AC22),IF(MOD(trójkąty!AC22,3)=0,"X"," "),"")</f>
        <v/>
      </c>
      <c r="AD22" t="str">
        <f>IF(ISNUMBER(trójkąty!AD22),IF(MOD(trójkąty!AD22,3)=0,"X"," "),"")</f>
        <v/>
      </c>
    </row>
    <row r="23" spans="1:30">
      <c r="A23" t="str">
        <f>IF(ISNUMBER(trójkąty!A23),IF(MOD(trójkąty!A23,3)=0,"X"," "),"")</f>
        <v xml:space="preserve"> </v>
      </c>
      <c r="B23" t="str">
        <f>IF(ISNUMBER(trójkąty!B23),IF(MOD(trójkąty!B23,3)=0,"X"," "),"")</f>
        <v xml:space="preserve"> </v>
      </c>
      <c r="C23" t="str">
        <f>IF(ISNUMBER(trójkąty!C23),IF(MOD(trójkąty!C23,3)=0,"X"," "),"")</f>
        <v>X</v>
      </c>
      <c r="D23" t="str">
        <f>IF(ISNUMBER(trójkąty!D23),IF(MOD(trójkąty!D23,3)=0,"X"," "),"")</f>
        <v xml:space="preserve"> </v>
      </c>
      <c r="E23" t="str">
        <f>IF(ISNUMBER(trójkąty!E23),IF(MOD(trójkąty!E23,3)=0,"X"," "),"")</f>
        <v xml:space="preserve"> </v>
      </c>
      <c r="F23" t="str">
        <f>IF(ISNUMBER(trójkąty!F23),IF(MOD(trójkąty!F23,3)=0,"X"," "),"")</f>
        <v>X</v>
      </c>
      <c r="G23" t="str">
        <f>IF(ISNUMBER(trójkąty!G23),IF(MOD(trójkąty!G23,3)=0,"X"," "),"")</f>
        <v>X</v>
      </c>
      <c r="H23" t="str">
        <f>IF(ISNUMBER(trójkąty!H23),IF(MOD(trójkąty!H23,3)=0,"X"," "),"")</f>
        <v>X</v>
      </c>
      <c r="I23" t="str">
        <f>IF(ISNUMBER(trójkąty!I23),IF(MOD(trójkąty!I23,3)=0,"X"," "),"")</f>
        <v>X</v>
      </c>
      <c r="J23" t="str">
        <f>IF(ISNUMBER(trójkąty!J23),IF(MOD(trójkąty!J23,3)=0,"X"," "),"")</f>
        <v xml:space="preserve"> </v>
      </c>
      <c r="K23" t="str">
        <f>IF(ISNUMBER(trójkąty!K23),IF(MOD(trójkąty!K23,3)=0,"X"," "),"")</f>
        <v xml:space="preserve"> </v>
      </c>
      <c r="L23" t="str">
        <f>IF(ISNUMBER(trójkąty!L23),IF(MOD(trójkąty!L23,3)=0,"X"," "),"")</f>
        <v>X</v>
      </c>
      <c r="M23" t="str">
        <f>IF(ISNUMBER(trójkąty!M23),IF(MOD(trójkąty!M23,3)=0,"X"," "),"")</f>
        <v xml:space="preserve"> </v>
      </c>
      <c r="N23" t="str">
        <f>IF(ISNUMBER(trójkąty!N23),IF(MOD(trójkąty!N23,3)=0,"X"," "),"")</f>
        <v xml:space="preserve"> </v>
      </c>
      <c r="O23" t="str">
        <f>IF(ISNUMBER(trójkąty!O23),IF(MOD(trójkąty!O23,3)=0,"X"," "),"")</f>
        <v>X</v>
      </c>
      <c r="P23" t="str">
        <f>IF(ISNUMBER(trójkąty!P23),IF(MOD(trójkąty!P23,3)=0,"X"," "),"")</f>
        <v>X</v>
      </c>
      <c r="Q23" t="str">
        <f>IF(ISNUMBER(trójkąty!Q23),IF(MOD(trójkąty!Q23,3)=0,"X"," "),"")</f>
        <v>X</v>
      </c>
      <c r="R23" t="str">
        <f>IF(ISNUMBER(trójkąty!R23),IF(MOD(trójkąty!R23,3)=0,"X"," "),"")</f>
        <v>X</v>
      </c>
      <c r="S23" t="str">
        <f>IF(ISNUMBER(trójkąty!S23),IF(MOD(trójkąty!S23,3)=0,"X"," "),"")</f>
        <v xml:space="preserve"> </v>
      </c>
      <c r="T23" t="str">
        <f>IF(ISNUMBER(trójkąty!T23),IF(MOD(trójkąty!T23,3)=0,"X"," "),"")</f>
        <v xml:space="preserve"> </v>
      </c>
      <c r="U23" t="str">
        <f>IF(ISNUMBER(trójkąty!U23),IF(MOD(trójkąty!U23,3)=0,"X"," "),"")</f>
        <v>X</v>
      </c>
      <c r="V23" t="str">
        <f>IF(ISNUMBER(trójkąty!V23),IF(MOD(trójkąty!V23,3)=0,"X"," "),"")</f>
        <v xml:space="preserve"> </v>
      </c>
      <c r="W23" t="str">
        <f>IF(ISNUMBER(trójkąty!W23),IF(MOD(trójkąty!W23,3)=0,"X"," "),"")</f>
        <v xml:space="preserve"> </v>
      </c>
      <c r="X23" t="str">
        <f>IF(ISNUMBER(trójkąty!X23),IF(MOD(trójkąty!X23,3)=0,"X"," "),"")</f>
        <v/>
      </c>
      <c r="Y23" t="str">
        <f>IF(ISNUMBER(trójkąty!Y23),IF(MOD(trójkąty!Y23,3)=0,"X"," "),"")</f>
        <v/>
      </c>
      <c r="Z23" t="str">
        <f>IF(ISNUMBER(trójkąty!Z23),IF(MOD(trójkąty!Z23,3)=0,"X"," "),"")</f>
        <v/>
      </c>
      <c r="AA23" t="str">
        <f>IF(ISNUMBER(trójkąty!AA23),IF(MOD(trójkąty!AA23,3)=0,"X"," "),"")</f>
        <v/>
      </c>
      <c r="AB23" t="str">
        <f>IF(ISNUMBER(trójkąty!AB23),IF(MOD(trójkąty!AB23,3)=0,"X"," "),"")</f>
        <v/>
      </c>
      <c r="AC23" t="str">
        <f>IF(ISNUMBER(trójkąty!AC23),IF(MOD(trójkąty!AC23,3)=0,"X"," "),"")</f>
        <v/>
      </c>
      <c r="AD23" t="str">
        <f>IF(ISNUMBER(trójkąty!AD23),IF(MOD(trójkąty!AD23,3)=0,"X"," "),"")</f>
        <v/>
      </c>
    </row>
    <row r="24" spans="1:30">
      <c r="A24" t="str">
        <f>IF(ISNUMBER(trójkąty!A24),IF(MOD(trójkąty!A24,3)=0,"X"," "),"")</f>
        <v xml:space="preserve"> </v>
      </c>
      <c r="B24" t="str">
        <f>IF(ISNUMBER(trójkąty!B24),IF(MOD(trójkąty!B24,3)=0,"X"," "),"")</f>
        <v xml:space="preserve"> </v>
      </c>
      <c r="C24" t="str">
        <f>IF(ISNUMBER(trójkąty!C24),IF(MOD(trójkąty!C24,3)=0,"X"," "),"")</f>
        <v xml:space="preserve"> </v>
      </c>
      <c r="D24" t="str">
        <f>IF(ISNUMBER(trójkąty!D24),IF(MOD(trójkąty!D24,3)=0,"X"," "),"")</f>
        <v xml:space="preserve"> </v>
      </c>
      <c r="E24" t="str">
        <f>IF(ISNUMBER(trójkąty!E24),IF(MOD(trójkąty!E24,3)=0,"X"," "),"")</f>
        <v xml:space="preserve"> </v>
      </c>
      <c r="F24" t="str">
        <f>IF(ISNUMBER(trójkąty!F24),IF(MOD(trójkąty!F24,3)=0,"X"," "),"")</f>
        <v xml:space="preserve"> </v>
      </c>
      <c r="G24" t="str">
        <f>IF(ISNUMBER(trójkąty!G24),IF(MOD(trójkąty!G24,3)=0,"X"," "),"")</f>
        <v>X</v>
      </c>
      <c r="H24" t="str">
        <f>IF(ISNUMBER(trójkąty!H24),IF(MOD(trójkąty!H24,3)=0,"X"," "),"")</f>
        <v>X</v>
      </c>
      <c r="I24" t="str">
        <f>IF(ISNUMBER(trójkąty!I24),IF(MOD(trójkąty!I24,3)=0,"X"," "),"")</f>
        <v>X</v>
      </c>
      <c r="J24" t="str">
        <f>IF(ISNUMBER(trójkąty!J24),IF(MOD(trójkąty!J24,3)=0,"X"," "),"")</f>
        <v xml:space="preserve"> </v>
      </c>
      <c r="K24" t="str">
        <f>IF(ISNUMBER(trójkąty!K24),IF(MOD(trójkąty!K24,3)=0,"X"," "),"")</f>
        <v xml:space="preserve"> </v>
      </c>
      <c r="L24" t="str">
        <f>IF(ISNUMBER(trójkąty!L24),IF(MOD(trójkąty!L24,3)=0,"X"," "),"")</f>
        <v xml:space="preserve"> </v>
      </c>
      <c r="M24" t="str">
        <f>IF(ISNUMBER(trójkąty!M24),IF(MOD(trójkąty!M24,3)=0,"X"," "),"")</f>
        <v xml:space="preserve"> </v>
      </c>
      <c r="N24" t="str">
        <f>IF(ISNUMBER(trójkąty!N24),IF(MOD(trójkąty!N24,3)=0,"X"," "),"")</f>
        <v xml:space="preserve"> </v>
      </c>
      <c r="O24" t="str">
        <f>IF(ISNUMBER(trójkąty!O24),IF(MOD(trójkąty!O24,3)=0,"X"," "),"")</f>
        <v xml:space="preserve"> </v>
      </c>
      <c r="P24" t="str">
        <f>IF(ISNUMBER(trójkąty!P24),IF(MOD(trójkąty!P24,3)=0,"X"," "),"")</f>
        <v>X</v>
      </c>
      <c r="Q24" t="str">
        <f>IF(ISNUMBER(trójkąty!Q24),IF(MOD(trójkąty!Q24,3)=0,"X"," "),"")</f>
        <v>X</v>
      </c>
      <c r="R24" t="str">
        <f>IF(ISNUMBER(trójkąty!R24),IF(MOD(trójkąty!R24,3)=0,"X"," "),"")</f>
        <v>X</v>
      </c>
      <c r="S24" t="str">
        <f>IF(ISNUMBER(trójkąty!S24),IF(MOD(trójkąty!S24,3)=0,"X"," "),"")</f>
        <v xml:space="preserve"> </v>
      </c>
      <c r="T24" t="str">
        <f>IF(ISNUMBER(trójkąty!T24),IF(MOD(trójkąty!T24,3)=0,"X"," "),"")</f>
        <v xml:space="preserve"> </v>
      </c>
      <c r="U24" t="str">
        <f>IF(ISNUMBER(trójkąty!U24),IF(MOD(trójkąty!U24,3)=0,"X"," "),"")</f>
        <v xml:space="preserve"> </v>
      </c>
      <c r="V24" t="str">
        <f>IF(ISNUMBER(trójkąty!V24),IF(MOD(trójkąty!V24,3)=0,"X"," "),"")</f>
        <v xml:space="preserve"> </v>
      </c>
      <c r="W24" t="str">
        <f>IF(ISNUMBER(trójkąty!W24),IF(MOD(trójkąty!W24,3)=0,"X"," "),"")</f>
        <v xml:space="preserve"> </v>
      </c>
      <c r="X24" t="str">
        <f>IF(ISNUMBER(trójkąty!X24),IF(MOD(trójkąty!X24,3)=0,"X"," "),"")</f>
        <v xml:space="preserve"> </v>
      </c>
      <c r="Y24" t="str">
        <f>IF(ISNUMBER(trójkąty!Y24),IF(MOD(trójkąty!Y24,3)=0,"X"," "),"")</f>
        <v/>
      </c>
      <c r="Z24" t="str">
        <f>IF(ISNUMBER(trójkąty!Z24),IF(MOD(trójkąty!Z24,3)=0,"X"," "),"")</f>
        <v/>
      </c>
      <c r="AA24" t="str">
        <f>IF(ISNUMBER(trójkąty!AA24),IF(MOD(trójkąty!AA24,3)=0,"X"," "),"")</f>
        <v/>
      </c>
      <c r="AB24" t="str">
        <f>IF(ISNUMBER(trójkąty!AB24),IF(MOD(trójkąty!AB24,3)=0,"X"," "),"")</f>
        <v/>
      </c>
      <c r="AC24" t="str">
        <f>IF(ISNUMBER(trójkąty!AC24),IF(MOD(trójkąty!AC24,3)=0,"X"," "),"")</f>
        <v/>
      </c>
      <c r="AD24" t="str">
        <f>IF(ISNUMBER(trójkąty!AD24),IF(MOD(trójkąty!AD24,3)=0,"X"," "),"")</f>
        <v/>
      </c>
    </row>
    <row r="25" spans="1:30">
      <c r="A25" t="str">
        <f>IF(ISNUMBER(trójkąty!A25),IF(MOD(trójkąty!A25,3)=0,"X"," "),"")</f>
        <v xml:space="preserve"> </v>
      </c>
      <c r="B25" t="str">
        <f>IF(ISNUMBER(trójkąty!B25),IF(MOD(trójkąty!B25,3)=0,"X"," "),"")</f>
        <v>X</v>
      </c>
      <c r="C25" t="str">
        <f>IF(ISNUMBER(trójkąty!C25),IF(MOD(trójkąty!C25,3)=0,"X"," "),"")</f>
        <v>X</v>
      </c>
      <c r="D25" t="str">
        <f>IF(ISNUMBER(trójkąty!D25),IF(MOD(trójkąty!D25,3)=0,"X"," "),"")</f>
        <v xml:space="preserve"> </v>
      </c>
      <c r="E25" t="str">
        <f>IF(ISNUMBER(trójkąty!E25),IF(MOD(trójkąty!E25,3)=0,"X"," "),"")</f>
        <v>X</v>
      </c>
      <c r="F25" t="str">
        <f>IF(ISNUMBER(trójkąty!F25),IF(MOD(trójkąty!F25,3)=0,"X"," "),"")</f>
        <v>X</v>
      </c>
      <c r="G25" t="str">
        <f>IF(ISNUMBER(trójkąty!G25),IF(MOD(trójkąty!G25,3)=0,"X"," "),"")</f>
        <v xml:space="preserve"> </v>
      </c>
      <c r="H25" t="str">
        <f>IF(ISNUMBER(trójkąty!H25),IF(MOD(trójkąty!H25,3)=0,"X"," "),"")</f>
        <v>X</v>
      </c>
      <c r="I25" t="str">
        <f>IF(ISNUMBER(trójkąty!I25),IF(MOD(trójkąty!I25,3)=0,"X"," "),"")</f>
        <v>X</v>
      </c>
      <c r="J25" t="str">
        <f>IF(ISNUMBER(trójkąty!J25),IF(MOD(trójkąty!J25,3)=0,"X"," "),"")</f>
        <v xml:space="preserve"> </v>
      </c>
      <c r="K25" t="str">
        <f>IF(ISNUMBER(trójkąty!K25),IF(MOD(trójkąty!K25,3)=0,"X"," "),"")</f>
        <v>X</v>
      </c>
      <c r="L25" t="str">
        <f>IF(ISNUMBER(trójkąty!L25),IF(MOD(trójkąty!L25,3)=0,"X"," "),"")</f>
        <v>X</v>
      </c>
      <c r="M25" t="str">
        <f>IF(ISNUMBER(trójkąty!M25),IF(MOD(trójkąty!M25,3)=0,"X"," "),"")</f>
        <v xml:space="preserve"> </v>
      </c>
      <c r="N25" t="str">
        <f>IF(ISNUMBER(trójkąty!N25),IF(MOD(trójkąty!N25,3)=0,"X"," "),"")</f>
        <v>X</v>
      </c>
      <c r="O25" t="str">
        <f>IF(ISNUMBER(trójkąty!O25),IF(MOD(trójkąty!O25,3)=0,"X"," "),"")</f>
        <v>X</v>
      </c>
      <c r="P25" t="str">
        <f>IF(ISNUMBER(trójkąty!P25),IF(MOD(trójkąty!P25,3)=0,"X"," "),"")</f>
        <v xml:space="preserve"> </v>
      </c>
      <c r="Q25" t="str">
        <f>IF(ISNUMBER(trójkąty!Q25),IF(MOD(trójkąty!Q25,3)=0,"X"," "),"")</f>
        <v>X</v>
      </c>
      <c r="R25" t="str">
        <f>IF(ISNUMBER(trójkąty!R25),IF(MOD(trójkąty!R25,3)=0,"X"," "),"")</f>
        <v>X</v>
      </c>
      <c r="S25" t="str">
        <f>IF(ISNUMBER(trójkąty!S25),IF(MOD(trójkąty!S25,3)=0,"X"," "),"")</f>
        <v xml:space="preserve"> </v>
      </c>
      <c r="T25" t="str">
        <f>IF(ISNUMBER(trójkąty!T25),IF(MOD(trójkąty!T25,3)=0,"X"," "),"")</f>
        <v>X</v>
      </c>
      <c r="U25" t="str">
        <f>IF(ISNUMBER(trójkąty!U25),IF(MOD(trójkąty!U25,3)=0,"X"," "),"")</f>
        <v>X</v>
      </c>
      <c r="V25" t="str">
        <f>IF(ISNUMBER(trójkąty!V25),IF(MOD(trójkąty!V25,3)=0,"X"," "),"")</f>
        <v xml:space="preserve"> </v>
      </c>
      <c r="W25" t="str">
        <f>IF(ISNUMBER(trójkąty!W25),IF(MOD(trójkąty!W25,3)=0,"X"," "),"")</f>
        <v>X</v>
      </c>
      <c r="X25" t="str">
        <f>IF(ISNUMBER(trójkąty!X25),IF(MOD(trójkąty!X25,3)=0,"X"," "),"")</f>
        <v>X</v>
      </c>
      <c r="Y25" t="str">
        <f>IF(ISNUMBER(trójkąty!Y25),IF(MOD(trójkąty!Y25,3)=0,"X"," "),"")</f>
        <v xml:space="preserve"> </v>
      </c>
      <c r="Z25" t="str">
        <f>IF(ISNUMBER(trójkąty!Z25),IF(MOD(trójkąty!Z25,3)=0,"X"," "),"")</f>
        <v/>
      </c>
      <c r="AA25" t="str">
        <f>IF(ISNUMBER(trójkąty!AA25),IF(MOD(trójkąty!AA25,3)=0,"X"," "),"")</f>
        <v/>
      </c>
      <c r="AB25" t="str">
        <f>IF(ISNUMBER(trójkąty!AB25),IF(MOD(trójkąty!AB25,3)=0,"X"," "),"")</f>
        <v/>
      </c>
      <c r="AC25" t="str">
        <f>IF(ISNUMBER(trójkąty!AC25),IF(MOD(trójkąty!AC25,3)=0,"X"," "),"")</f>
        <v/>
      </c>
      <c r="AD25" t="str">
        <f>IF(ISNUMBER(trójkąty!AD25),IF(MOD(trójkąty!AD25,3)=0,"X"," "),"")</f>
        <v/>
      </c>
    </row>
    <row r="26" spans="1:30">
      <c r="A26" t="str">
        <f>IF(ISNUMBER(trójkąty!A26),IF(MOD(trójkąty!A26,3)=0,"X"," "),"")</f>
        <v xml:space="preserve"> </v>
      </c>
      <c r="B26" t="str">
        <f>IF(ISNUMBER(trójkąty!B26),IF(MOD(trójkąty!B26,3)=0,"X"," "),"")</f>
        <v xml:space="preserve"> </v>
      </c>
      <c r="C26" t="str">
        <f>IF(ISNUMBER(trójkąty!C26),IF(MOD(trójkąty!C26,3)=0,"X"," "),"")</f>
        <v>X</v>
      </c>
      <c r="D26" t="str">
        <f>IF(ISNUMBER(trójkąty!D26),IF(MOD(trójkąty!D26,3)=0,"X"," "),"")</f>
        <v xml:space="preserve"> </v>
      </c>
      <c r="E26" t="str">
        <f>IF(ISNUMBER(trójkąty!E26),IF(MOD(trójkąty!E26,3)=0,"X"," "),"")</f>
        <v xml:space="preserve"> </v>
      </c>
      <c r="F26" t="str">
        <f>IF(ISNUMBER(trójkąty!F26),IF(MOD(trójkąty!F26,3)=0,"X"," "),"")</f>
        <v>X</v>
      </c>
      <c r="G26" t="str">
        <f>IF(ISNUMBER(trójkąty!G26),IF(MOD(trójkąty!G26,3)=0,"X"," "),"")</f>
        <v xml:space="preserve"> </v>
      </c>
      <c r="H26" t="str">
        <f>IF(ISNUMBER(trójkąty!H26),IF(MOD(trójkąty!H26,3)=0,"X"," "),"")</f>
        <v xml:space="preserve"> </v>
      </c>
      <c r="I26" t="str">
        <f>IF(ISNUMBER(trójkąty!I26),IF(MOD(trójkąty!I26,3)=0,"X"," "),"")</f>
        <v>X</v>
      </c>
      <c r="J26" t="str">
        <f>IF(ISNUMBER(trójkąty!J26),IF(MOD(trójkąty!J26,3)=0,"X"," "),"")</f>
        <v xml:space="preserve"> </v>
      </c>
      <c r="K26" t="str">
        <f>IF(ISNUMBER(trójkąty!K26),IF(MOD(trójkąty!K26,3)=0,"X"," "),"")</f>
        <v xml:space="preserve"> </v>
      </c>
      <c r="L26" t="str">
        <f>IF(ISNUMBER(trójkąty!L26),IF(MOD(trójkąty!L26,3)=0,"X"," "),"")</f>
        <v>X</v>
      </c>
      <c r="M26" t="str">
        <f>IF(ISNUMBER(trójkąty!M26),IF(MOD(trójkąty!M26,3)=0,"X"," "),"")</f>
        <v xml:space="preserve"> </v>
      </c>
      <c r="N26" t="str">
        <f>IF(ISNUMBER(trójkąty!N26),IF(MOD(trójkąty!N26,3)=0,"X"," "),"")</f>
        <v xml:space="preserve"> </v>
      </c>
      <c r="O26" t="str">
        <f>IF(ISNUMBER(trójkąty!O26),IF(MOD(trójkąty!O26,3)=0,"X"," "),"")</f>
        <v>X</v>
      </c>
      <c r="P26" t="str">
        <f>IF(ISNUMBER(trójkąty!P26),IF(MOD(trójkąty!P26,3)=0,"X"," "),"")</f>
        <v xml:space="preserve"> </v>
      </c>
      <c r="Q26" t="str">
        <f>IF(ISNUMBER(trójkąty!Q26),IF(MOD(trójkąty!Q26,3)=0,"X"," "),"")</f>
        <v xml:space="preserve"> </v>
      </c>
      <c r="R26" t="str">
        <f>IF(ISNUMBER(trójkąty!R26),IF(MOD(trójkąty!R26,3)=0,"X"," "),"")</f>
        <v>X</v>
      </c>
      <c r="S26" t="str">
        <f>IF(ISNUMBER(trójkąty!S26),IF(MOD(trójkąty!S26,3)=0,"X"," "),"")</f>
        <v xml:space="preserve"> </v>
      </c>
      <c r="T26" t="str">
        <f>IF(ISNUMBER(trójkąty!T26),IF(MOD(trójkąty!T26,3)=0,"X"," "),"")</f>
        <v xml:space="preserve"> </v>
      </c>
      <c r="U26" t="str">
        <f>IF(ISNUMBER(trójkąty!U26),IF(MOD(trójkąty!U26,3)=0,"X"," "),"")</f>
        <v>X</v>
      </c>
      <c r="V26" t="str">
        <f>IF(ISNUMBER(trójkąty!V26),IF(MOD(trójkąty!V26,3)=0,"X"," "),"")</f>
        <v xml:space="preserve"> </v>
      </c>
      <c r="W26" t="str">
        <f>IF(ISNUMBER(trójkąty!W26),IF(MOD(trójkąty!W26,3)=0,"X"," "),"")</f>
        <v xml:space="preserve"> </v>
      </c>
      <c r="X26" t="str">
        <f>IF(ISNUMBER(trójkąty!X26),IF(MOD(trójkąty!X26,3)=0,"X"," "),"")</f>
        <v>X</v>
      </c>
      <c r="Y26" t="str">
        <f>IF(ISNUMBER(trójkąty!Y26),IF(MOD(trójkąty!Y26,3)=0,"X"," "),"")</f>
        <v xml:space="preserve"> </v>
      </c>
      <c r="Z26" t="str">
        <f>IF(ISNUMBER(trójkąty!Z26),IF(MOD(trójkąty!Z26,3)=0,"X"," "),"")</f>
        <v xml:space="preserve"> </v>
      </c>
      <c r="AA26" t="str">
        <f>IF(ISNUMBER(trójkąty!AA26),IF(MOD(trójkąty!AA26,3)=0,"X"," "),"")</f>
        <v/>
      </c>
      <c r="AB26" t="str">
        <f>IF(ISNUMBER(trójkąty!AB26),IF(MOD(trójkąty!AB26,3)=0,"X"," "),"")</f>
        <v/>
      </c>
      <c r="AC26" t="str">
        <f>IF(ISNUMBER(trójkąty!AC26),IF(MOD(trójkąty!AC26,3)=0,"X"," "),"")</f>
        <v/>
      </c>
      <c r="AD26" t="str">
        <f>IF(ISNUMBER(trójkąty!AD26),IF(MOD(trójkąty!AD26,3)=0,"X"," "),"")</f>
        <v/>
      </c>
    </row>
    <row r="27" spans="1:30">
      <c r="A27" t="str">
        <f>IF(ISNUMBER(trójkąty!A27),IF(MOD(trójkąty!A27,3)=0,"X"," "),"")</f>
        <v xml:space="preserve"> </v>
      </c>
      <c r="B27" t="str">
        <f>IF(ISNUMBER(trójkąty!B27),IF(MOD(trójkąty!B27,3)=0,"X"," "),"")</f>
        <v xml:space="preserve"> </v>
      </c>
      <c r="C27" t="str">
        <f>IF(ISNUMBER(trójkąty!C27),IF(MOD(trójkąty!C27,3)=0,"X"," "),"")</f>
        <v xml:space="preserve"> </v>
      </c>
      <c r="D27" t="str">
        <f>IF(ISNUMBER(trójkąty!D27),IF(MOD(trójkąty!D27,3)=0,"X"," "),"")</f>
        <v xml:space="preserve"> </v>
      </c>
      <c r="E27" t="str">
        <f>IF(ISNUMBER(trójkąty!E27),IF(MOD(trójkąty!E27,3)=0,"X"," "),"")</f>
        <v xml:space="preserve"> </v>
      </c>
      <c r="F27" t="str">
        <f>IF(ISNUMBER(trójkąty!F27),IF(MOD(trójkąty!F27,3)=0,"X"," "),"")</f>
        <v xml:space="preserve"> </v>
      </c>
      <c r="G27" t="str">
        <f>IF(ISNUMBER(trójkąty!G27),IF(MOD(trójkąty!G27,3)=0,"X"," "),"")</f>
        <v xml:space="preserve"> </v>
      </c>
      <c r="H27" t="str">
        <f>IF(ISNUMBER(trójkąty!H27),IF(MOD(trójkąty!H27,3)=0,"X"," "),"")</f>
        <v xml:space="preserve"> </v>
      </c>
      <c r="I27" t="str">
        <f>IF(ISNUMBER(trójkąty!I27),IF(MOD(trójkąty!I27,3)=0,"X"," "),"")</f>
        <v xml:space="preserve"> </v>
      </c>
      <c r="J27" t="str">
        <f>IF(ISNUMBER(trójkąty!J27),IF(MOD(trójkąty!J27,3)=0,"X"," "),"")</f>
        <v xml:space="preserve"> </v>
      </c>
      <c r="K27" t="str">
        <f>IF(ISNUMBER(trójkąty!K27),IF(MOD(trójkąty!K27,3)=0,"X"," "),"")</f>
        <v xml:space="preserve"> </v>
      </c>
      <c r="L27" t="str">
        <f>IF(ISNUMBER(trójkąty!L27),IF(MOD(trójkąty!L27,3)=0,"X"," "),"")</f>
        <v xml:space="preserve"> </v>
      </c>
      <c r="M27" t="str">
        <f>IF(ISNUMBER(trójkąty!M27),IF(MOD(trójkąty!M27,3)=0,"X"," "),"")</f>
        <v xml:space="preserve"> </v>
      </c>
      <c r="N27" t="str">
        <f>IF(ISNUMBER(trójkąty!N27),IF(MOD(trójkąty!N27,3)=0,"X"," "),"")</f>
        <v xml:space="preserve"> </v>
      </c>
      <c r="O27" t="str">
        <f>IF(ISNUMBER(trójkąty!O27),IF(MOD(trójkąty!O27,3)=0,"X"," "),"")</f>
        <v xml:space="preserve"> </v>
      </c>
      <c r="P27" t="str">
        <f>IF(ISNUMBER(trójkąty!P27),IF(MOD(trójkąty!P27,3)=0,"X"," "),"")</f>
        <v xml:space="preserve"> </v>
      </c>
      <c r="Q27" t="str">
        <f>IF(ISNUMBER(trójkąty!Q27),IF(MOD(trójkąty!Q27,3)=0,"X"," "),"")</f>
        <v xml:space="preserve"> </v>
      </c>
      <c r="R27" t="str">
        <f>IF(ISNUMBER(trójkąty!R27),IF(MOD(trójkąty!R27,3)=0,"X"," "),"")</f>
        <v xml:space="preserve"> </v>
      </c>
      <c r="S27" t="str">
        <f>IF(ISNUMBER(trójkąty!S27),IF(MOD(trójkąty!S27,3)=0,"X"," "),"")</f>
        <v xml:space="preserve"> </v>
      </c>
      <c r="T27" t="str">
        <f>IF(ISNUMBER(trójkąty!T27),IF(MOD(trójkąty!T27,3)=0,"X"," "),"")</f>
        <v xml:space="preserve"> </v>
      </c>
      <c r="U27" t="str">
        <f>IF(ISNUMBER(trójkąty!U27),IF(MOD(trójkąty!U27,3)=0,"X"," "),"")</f>
        <v xml:space="preserve"> </v>
      </c>
      <c r="V27" t="str">
        <f>IF(ISNUMBER(trójkąty!V27),IF(MOD(trójkąty!V27,3)=0,"X"," "),"")</f>
        <v xml:space="preserve"> </v>
      </c>
      <c r="W27" t="str">
        <f>IF(ISNUMBER(trójkąty!W27),IF(MOD(trójkąty!W27,3)=0,"X"," "),"")</f>
        <v xml:space="preserve"> </v>
      </c>
      <c r="X27" t="str">
        <f>IF(ISNUMBER(trójkąty!X27),IF(MOD(trójkąty!X27,3)=0,"X"," "),"")</f>
        <v xml:space="preserve"> </v>
      </c>
      <c r="Y27" t="str">
        <f>IF(ISNUMBER(trójkąty!Y27),IF(MOD(trójkąty!Y27,3)=0,"X"," "),"")</f>
        <v xml:space="preserve"> </v>
      </c>
      <c r="Z27" t="str">
        <f>IF(ISNUMBER(trójkąty!Z27),IF(MOD(trójkąty!Z27,3)=0,"X"," "),"")</f>
        <v xml:space="preserve"> </v>
      </c>
      <c r="AA27" t="str">
        <f>IF(ISNUMBER(trójkąty!AA27),IF(MOD(trójkąty!AA27,3)=0,"X"," "),"")</f>
        <v xml:space="preserve"> </v>
      </c>
      <c r="AB27" t="str">
        <f>IF(ISNUMBER(trójkąty!AB27),IF(MOD(trójkąty!AB27,3)=0,"X"," "),"")</f>
        <v/>
      </c>
      <c r="AC27" t="str">
        <f>IF(ISNUMBER(trójkąty!AC27),IF(MOD(trójkąty!AC27,3)=0,"X"," "),"")</f>
        <v/>
      </c>
      <c r="AD27" t="str">
        <f>IF(ISNUMBER(trójkąty!AD27),IF(MOD(trójkąty!AD27,3)=0,"X"," "),"")</f>
        <v/>
      </c>
    </row>
    <row r="28" spans="1:30">
      <c r="A28" t="str">
        <f>IF(ISNUMBER(trójkąty!A28),IF(MOD(trójkąty!A28,3)=0,"X"," "),"")</f>
        <v xml:space="preserve"> </v>
      </c>
      <c r="B28" t="str">
        <f>IF(ISNUMBER(trójkąty!B28),IF(MOD(trójkąty!B28,3)=0,"X"," "),"")</f>
        <v>X</v>
      </c>
      <c r="C28" t="str">
        <f>IF(ISNUMBER(trójkąty!C28),IF(MOD(trójkąty!C28,3)=0,"X"," "),"")</f>
        <v>X</v>
      </c>
      <c r="D28" t="str">
        <f>IF(ISNUMBER(trójkąty!D28),IF(MOD(trójkąty!D28,3)=0,"X"," "),"")</f>
        <v>X</v>
      </c>
      <c r="E28" t="str">
        <f>IF(ISNUMBER(trójkąty!E28),IF(MOD(trójkąty!E28,3)=0,"X"," "),"")</f>
        <v>X</v>
      </c>
      <c r="F28" t="str">
        <f>IF(ISNUMBER(trójkąty!F28),IF(MOD(trójkąty!F28,3)=0,"X"," "),"")</f>
        <v>X</v>
      </c>
      <c r="G28" t="str">
        <f>IF(ISNUMBER(trójkąty!G28),IF(MOD(trójkąty!G28,3)=0,"X"," "),"")</f>
        <v>X</v>
      </c>
      <c r="H28" t="str">
        <f>IF(ISNUMBER(trójkąty!H28),IF(MOD(trójkąty!H28,3)=0,"X"," "),"")</f>
        <v>X</v>
      </c>
      <c r="I28" t="str">
        <f>IF(ISNUMBER(trójkąty!I28),IF(MOD(trójkąty!I28,3)=0,"X"," "),"")</f>
        <v>X</v>
      </c>
      <c r="J28" t="str">
        <f>IF(ISNUMBER(trójkąty!J28),IF(MOD(trójkąty!J28,3)=0,"X"," "),"")</f>
        <v>X</v>
      </c>
      <c r="K28" t="str">
        <f>IF(ISNUMBER(trójkąty!K28),IF(MOD(trójkąty!K28,3)=0,"X"," "),"")</f>
        <v>X</v>
      </c>
      <c r="L28" t="str">
        <f>IF(ISNUMBER(trójkąty!L28),IF(MOD(trójkąty!L28,3)=0,"X"," "),"")</f>
        <v>X</v>
      </c>
      <c r="M28" t="str">
        <f>IF(ISNUMBER(trójkąty!M28),IF(MOD(trójkąty!M28,3)=0,"X"," "),"")</f>
        <v>X</v>
      </c>
      <c r="N28" t="str">
        <f>IF(ISNUMBER(trójkąty!N28),IF(MOD(trójkąty!N28,3)=0,"X"," "),"")</f>
        <v>X</v>
      </c>
      <c r="O28" t="str">
        <f>IF(ISNUMBER(trójkąty!O28),IF(MOD(trójkąty!O28,3)=0,"X"," "),"")</f>
        <v>X</v>
      </c>
      <c r="P28" t="str">
        <f>IF(ISNUMBER(trójkąty!P28),IF(MOD(trójkąty!P28,3)=0,"X"," "),"")</f>
        <v>X</v>
      </c>
      <c r="Q28" t="str">
        <f>IF(ISNUMBER(trójkąty!Q28),IF(MOD(trójkąty!Q28,3)=0,"X"," "),"")</f>
        <v>X</v>
      </c>
      <c r="R28" t="str">
        <f>IF(ISNUMBER(trójkąty!R28),IF(MOD(trójkąty!R28,3)=0,"X"," "),"")</f>
        <v>X</v>
      </c>
      <c r="S28" t="str">
        <f>IF(ISNUMBER(trójkąty!S28),IF(MOD(trójkąty!S28,3)=0,"X"," "),"")</f>
        <v>X</v>
      </c>
      <c r="T28" t="str">
        <f>IF(ISNUMBER(trójkąty!T28),IF(MOD(trójkąty!T28,3)=0,"X"," "),"")</f>
        <v>X</v>
      </c>
      <c r="U28" t="str">
        <f>IF(ISNUMBER(trójkąty!U28),IF(MOD(trójkąty!U28,3)=0,"X"," "),"")</f>
        <v>X</v>
      </c>
      <c r="V28" t="str">
        <f>IF(ISNUMBER(trójkąty!V28),IF(MOD(trójkąty!V28,3)=0,"X"," "),"")</f>
        <v>X</v>
      </c>
      <c r="W28" t="str">
        <f>IF(ISNUMBER(trójkąty!W28),IF(MOD(trójkąty!W28,3)=0,"X"," "),"")</f>
        <v>X</v>
      </c>
      <c r="X28" t="str">
        <f>IF(ISNUMBER(trójkąty!X28),IF(MOD(trójkąty!X28,3)=0,"X"," "),"")</f>
        <v>X</v>
      </c>
      <c r="Y28" t="str">
        <f>IF(ISNUMBER(trójkąty!Y28),IF(MOD(trójkąty!Y28,3)=0,"X"," "),"")</f>
        <v>X</v>
      </c>
      <c r="Z28" t="str">
        <f>IF(ISNUMBER(trójkąty!Z28),IF(MOD(trójkąty!Z28,3)=0,"X"," "),"")</f>
        <v>X</v>
      </c>
      <c r="AA28" t="str">
        <f>IF(ISNUMBER(trójkąty!AA28),IF(MOD(trójkąty!AA28,3)=0,"X"," "),"")</f>
        <v>X</v>
      </c>
      <c r="AB28" t="str">
        <f>IF(ISNUMBER(trójkąty!AB28),IF(MOD(trójkąty!AB28,3)=0,"X"," "),"")</f>
        <v xml:space="preserve"> </v>
      </c>
      <c r="AC28" t="str">
        <f>IF(ISNUMBER(trójkąty!AC28),IF(MOD(trójkąty!AC28,3)=0,"X"," "),"")</f>
        <v/>
      </c>
      <c r="AD28" t="str">
        <f>IF(ISNUMBER(trójkąty!AD28),IF(MOD(trójkąty!AD28,3)=0,"X"," "),"")</f>
        <v/>
      </c>
    </row>
    <row r="29" spans="1:30">
      <c r="A29" t="str">
        <f>IF(ISNUMBER(trójkąty!A29),IF(MOD(trójkąty!A29,3)=0,"X"," "),"")</f>
        <v xml:space="preserve"> </v>
      </c>
      <c r="B29" t="str">
        <f>IF(ISNUMBER(trójkąty!B29),IF(MOD(trójkąty!B29,3)=0,"X"," "),"")</f>
        <v xml:space="preserve"> </v>
      </c>
      <c r="C29" t="str">
        <f>IF(ISNUMBER(trójkąty!C29),IF(MOD(trójkąty!C29,3)=0,"X"," "),"")</f>
        <v>X</v>
      </c>
      <c r="D29" t="str">
        <f>IF(ISNUMBER(trójkąty!D29),IF(MOD(trójkąty!D29,3)=0,"X"," "),"")</f>
        <v>X</v>
      </c>
      <c r="E29" t="str">
        <f>IF(ISNUMBER(trójkąty!E29),IF(MOD(trójkąty!E29,3)=0,"X"," "),"")</f>
        <v>X</v>
      </c>
      <c r="F29" t="str">
        <f>IF(ISNUMBER(trójkąty!F29),IF(MOD(trójkąty!F29,3)=0,"X"," "),"")</f>
        <v>X</v>
      </c>
      <c r="G29" t="str">
        <f>IF(ISNUMBER(trójkąty!G29),IF(MOD(trójkąty!G29,3)=0,"X"," "),"")</f>
        <v>X</v>
      </c>
      <c r="H29" t="str">
        <f>IF(ISNUMBER(trójkąty!H29),IF(MOD(trójkąty!H29,3)=0,"X"," "),"")</f>
        <v>X</v>
      </c>
      <c r="I29" t="str">
        <f>IF(ISNUMBER(trójkąty!I29),IF(MOD(trójkąty!I29,3)=0,"X"," "),"")</f>
        <v>X</v>
      </c>
      <c r="J29" t="str">
        <f>IF(ISNUMBER(trójkąty!J29),IF(MOD(trójkąty!J29,3)=0,"X"," "),"")</f>
        <v>X</v>
      </c>
      <c r="K29" t="str">
        <f>IF(ISNUMBER(trójkąty!K29),IF(MOD(trójkąty!K29,3)=0,"X"," "),"")</f>
        <v>X</v>
      </c>
      <c r="L29" t="str">
        <f>IF(ISNUMBER(trójkąty!L29),IF(MOD(trójkąty!L29,3)=0,"X"," "),"")</f>
        <v>X</v>
      </c>
      <c r="M29" t="str">
        <f>IF(ISNUMBER(trójkąty!M29),IF(MOD(trójkąty!M29,3)=0,"X"," "),"")</f>
        <v>X</v>
      </c>
      <c r="N29" t="str">
        <f>IF(ISNUMBER(trójkąty!N29),IF(MOD(trójkąty!N29,3)=0,"X"," "),"")</f>
        <v>X</v>
      </c>
      <c r="O29" t="str">
        <f>IF(ISNUMBER(trójkąty!O29),IF(MOD(trójkąty!O29,3)=0,"X"," "),"")</f>
        <v>X</v>
      </c>
      <c r="P29" t="str">
        <f>IF(ISNUMBER(trójkąty!P29),IF(MOD(trójkąty!P29,3)=0,"X"," "),"")</f>
        <v>X</v>
      </c>
      <c r="Q29" t="str">
        <f>IF(ISNUMBER(trójkąty!Q29),IF(MOD(trójkąty!Q29,3)=0,"X"," "),"")</f>
        <v>X</v>
      </c>
      <c r="R29" t="str">
        <f>IF(ISNUMBER(trójkąty!R29),IF(MOD(trójkąty!R29,3)=0,"X"," "),"")</f>
        <v>X</v>
      </c>
      <c r="S29" t="str">
        <f>IF(ISNUMBER(trójkąty!S29),IF(MOD(trójkąty!S29,3)=0,"X"," "),"")</f>
        <v>X</v>
      </c>
      <c r="T29" t="str">
        <f>IF(ISNUMBER(trójkąty!T29),IF(MOD(trójkąty!T29,3)=0,"X"," "),"")</f>
        <v>X</v>
      </c>
      <c r="U29" t="str">
        <f>IF(ISNUMBER(trójkąty!U29),IF(MOD(trójkąty!U29,3)=0,"X"," "),"")</f>
        <v>X</v>
      </c>
      <c r="V29" t="str">
        <f>IF(ISNUMBER(trójkąty!V29),IF(MOD(trójkąty!V29,3)=0,"X"," "),"")</f>
        <v>X</v>
      </c>
      <c r="W29" t="str">
        <f>IF(ISNUMBER(trójkąty!W29),IF(MOD(trójkąty!W29,3)=0,"X"," "),"")</f>
        <v>X</v>
      </c>
      <c r="X29" t="str">
        <f>IF(ISNUMBER(trójkąty!X29),IF(MOD(trójkąty!X29,3)=0,"X"," "),"")</f>
        <v>X</v>
      </c>
      <c r="Y29" t="str">
        <f>IF(ISNUMBER(trójkąty!Y29),IF(MOD(trójkąty!Y29,3)=0,"X"," "),"")</f>
        <v>X</v>
      </c>
      <c r="Z29" t="str">
        <f>IF(ISNUMBER(trójkąty!Z29),IF(MOD(trójkąty!Z29,3)=0,"X"," "),"")</f>
        <v>X</v>
      </c>
      <c r="AA29" t="str">
        <f>IF(ISNUMBER(trójkąty!AA29),IF(MOD(trójkąty!AA29,3)=0,"X"," "),"")</f>
        <v>X</v>
      </c>
      <c r="AB29" t="str">
        <f>IF(ISNUMBER(trójkąty!AB29),IF(MOD(trójkąty!AB29,3)=0,"X"," "),"")</f>
        <v xml:space="preserve"> </v>
      </c>
      <c r="AC29" t="str">
        <f>IF(ISNUMBER(trójkąty!AC29),IF(MOD(trójkąty!AC29,3)=0,"X"," "),"")</f>
        <v xml:space="preserve"> </v>
      </c>
      <c r="AD29" t="str">
        <f>IF(ISNUMBER(trójkąty!AD29),IF(MOD(trójkąty!AD29,3)=0,"X"," "),"")</f>
        <v/>
      </c>
    </row>
    <row r="30" spans="1:30">
      <c r="A30" t="str">
        <f>IF(ISNUMBER(trójkąty!A30),IF(MOD(trójkąty!A30,3)=0,"X"," "),"")</f>
        <v xml:space="preserve"> </v>
      </c>
      <c r="B30" t="str">
        <f>IF(ISNUMBER(trójkąty!B30),IF(MOD(trójkąty!B30,3)=0,"X"," "),"")</f>
        <v xml:space="preserve"> </v>
      </c>
      <c r="C30" t="str">
        <f>IF(ISNUMBER(trójkąty!C30),IF(MOD(trójkąty!C30,3)=0,"X"," "),"")</f>
        <v xml:space="preserve"> </v>
      </c>
      <c r="D30" t="str">
        <f>IF(ISNUMBER(trójkąty!D30),IF(MOD(trójkąty!D30,3)=0,"X"," "),"")</f>
        <v>X</v>
      </c>
      <c r="E30" t="str">
        <f>IF(ISNUMBER(trójkąty!E30),IF(MOD(trójkąty!E30,3)=0,"X"," "),"")</f>
        <v>X</v>
      </c>
      <c r="F30" t="str">
        <f>IF(ISNUMBER(trójkąty!F30),IF(MOD(trójkąty!F30,3)=0,"X"," "),"")</f>
        <v>X</v>
      </c>
      <c r="G30" t="str">
        <f>IF(ISNUMBER(trójkąty!G30),IF(MOD(trójkąty!G30,3)=0,"X"," "),"")</f>
        <v>X</v>
      </c>
      <c r="H30" t="str">
        <f>IF(ISNUMBER(trójkąty!H30),IF(MOD(trójkąty!H30,3)=0,"X"," "),"")</f>
        <v>X</v>
      </c>
      <c r="I30" t="str">
        <f>IF(ISNUMBER(trójkąty!I30),IF(MOD(trójkąty!I30,3)=0,"X"," "),"")</f>
        <v>X</v>
      </c>
      <c r="J30" t="str">
        <f>IF(ISNUMBER(trójkąty!J30),IF(MOD(trójkąty!J30,3)=0,"X"," "),"")</f>
        <v>X</v>
      </c>
      <c r="K30" t="str">
        <f>IF(ISNUMBER(trójkąty!K30),IF(MOD(trójkąty!K30,3)=0,"X"," "),"")</f>
        <v>X</v>
      </c>
      <c r="L30" t="str">
        <f>IF(ISNUMBER(trójkąty!L30),IF(MOD(trójkąty!L30,3)=0,"X"," "),"")</f>
        <v>X</v>
      </c>
      <c r="M30" t="str">
        <f>IF(ISNUMBER(trójkąty!M30),IF(MOD(trójkąty!M30,3)=0,"X"," "),"")</f>
        <v>X</v>
      </c>
      <c r="N30" t="str">
        <f>IF(ISNUMBER(trójkąty!N30),IF(MOD(trójkąty!N30,3)=0,"X"," "),"")</f>
        <v>X</v>
      </c>
      <c r="O30" t="str">
        <f>IF(ISNUMBER(trójkąty!O30),IF(MOD(trójkąty!O30,3)=0,"X"," "),"")</f>
        <v>X</v>
      </c>
      <c r="P30" t="str">
        <f>IF(ISNUMBER(trójkąty!P30),IF(MOD(trójkąty!P30,3)=0,"X"," "),"")</f>
        <v>X</v>
      </c>
      <c r="Q30" t="str">
        <f>IF(ISNUMBER(trójkąty!Q30),IF(MOD(trójkąty!Q30,3)=0,"X"," "),"")</f>
        <v>X</v>
      </c>
      <c r="R30" t="str">
        <f>IF(ISNUMBER(trójkąty!R30),IF(MOD(trójkąty!R30,3)=0,"X"," "),"")</f>
        <v>X</v>
      </c>
      <c r="S30" t="str">
        <f>IF(ISNUMBER(trójkąty!S30),IF(MOD(trójkąty!S30,3)=0,"X"," "),"")</f>
        <v>X</v>
      </c>
      <c r="T30" t="str">
        <f>IF(ISNUMBER(trójkąty!T30),IF(MOD(trójkąty!T30,3)=0,"X"," "),"")</f>
        <v>X</v>
      </c>
      <c r="U30" t="str">
        <f>IF(ISNUMBER(trójkąty!U30),IF(MOD(trójkąty!U30,3)=0,"X"," "),"")</f>
        <v>X</v>
      </c>
      <c r="V30" t="str">
        <f>IF(ISNUMBER(trójkąty!V30),IF(MOD(trójkąty!V30,3)=0,"X"," "),"")</f>
        <v>X</v>
      </c>
      <c r="W30" t="str">
        <f>IF(ISNUMBER(trójkąty!W30),IF(MOD(trójkąty!W30,3)=0,"X"," "),"")</f>
        <v>X</v>
      </c>
      <c r="X30" t="str">
        <f>IF(ISNUMBER(trójkąty!X30),IF(MOD(trójkąty!X30,3)=0,"X"," "),"")</f>
        <v>X</v>
      </c>
      <c r="Y30" t="str">
        <f>IF(ISNUMBER(trójkąty!Y30),IF(MOD(trójkąty!Y30,3)=0,"X"," "),"")</f>
        <v>X</v>
      </c>
      <c r="Z30" t="str">
        <f>IF(ISNUMBER(trójkąty!Z30),IF(MOD(trójkąty!Z30,3)=0,"X"," "),"")</f>
        <v>X</v>
      </c>
      <c r="AA30" t="str">
        <f>IF(ISNUMBER(trójkąty!AA30),IF(MOD(trójkąty!AA30,3)=0,"X"," "),"")</f>
        <v>X</v>
      </c>
      <c r="AB30" t="str">
        <f>IF(ISNUMBER(trójkąty!AB30),IF(MOD(trójkąty!AB30,3)=0,"X"," "),"")</f>
        <v xml:space="preserve"> </v>
      </c>
      <c r="AC30" t="str">
        <f>IF(ISNUMBER(trójkąty!AC30),IF(MOD(trójkąty!AC30,3)=0,"X"," "),"")</f>
        <v xml:space="preserve"> </v>
      </c>
      <c r="AD30" t="str">
        <f>IF(ISNUMBER(trójkąty!AD30),IF(MOD(trójkąty!AD30,3)=0,"X"," "),"")</f>
        <v xml:space="preserve"> </v>
      </c>
    </row>
  </sheetData>
  <conditionalFormatting sqref="A1:AD30">
    <cfRule type="containsText" dxfId="1" priority="2" operator="containsText" text="X">
      <formula>NOT(ISERROR(SEARCH("X",A1)))</formula>
    </cfRule>
    <cfRule type="cellIs" dxfId="2" priority="1" operator="equal">
      <formula>" 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trójkąty</vt:lpstr>
      <vt:lpstr>odp a, b, c</vt:lpstr>
      <vt:lpstr>odp d - trójkąt sierpińskiego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2017-04-07T17:33:33Z</dcterms:created>
  <dcterms:modified xsi:type="dcterms:W3CDTF">2017-04-07T18:26:30Z</dcterms:modified>
</cp:coreProperties>
</file>