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05" windowHeight="41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<sst xmlns="http://schemas.openxmlformats.org/spreadsheetml/2006/main" count="42">
  <si>
    <t>Index</t>
  </si>
  <si>
    <t>First</t>
  </si>
  <si>
    <t>Last</t>
  </si>
  <si>
    <t>Email</t>
  </si>
  <si>
    <t>Tanggal Email</t>
  </si>
  <si>
    <t>Umur</t>
  </si>
  <si>
    <t>Hitungan</t>
  </si>
  <si>
    <t>Tanggal Penentuan</t>
  </si>
  <si>
    <t>Ganes2</t>
  </si>
  <si>
    <t>Dipa2</t>
  </si>
  <si>
    <t>ganes1dipa2@mail.com</t>
  </si>
  <si>
    <t>Ganes3</t>
  </si>
  <si>
    <t>Dipa3</t>
  </si>
  <si>
    <t>ganes1dipa3@mail.com</t>
  </si>
  <si>
    <t>Ganes4</t>
  </si>
  <si>
    <t>Dipa4</t>
  </si>
  <si>
    <t>ganes1dipa4@mail.com</t>
  </si>
  <si>
    <t>Ganes5</t>
  </si>
  <si>
    <t>Dipa5</t>
  </si>
  <si>
    <t>ganes1dipa5@mail.com</t>
  </si>
  <si>
    <t>Ganes6</t>
  </si>
  <si>
    <t>Dipa6</t>
  </si>
  <si>
    <t>ganes1dipa6@mail.com</t>
  </si>
  <si>
    <t>Ganes7</t>
  </si>
  <si>
    <t>Dipa7</t>
  </si>
  <si>
    <t>ganes1dipa7@mail.com</t>
  </si>
  <si>
    <t>Ganes8</t>
  </si>
  <si>
    <t>Dipa8</t>
  </si>
  <si>
    <t>ganes1dipa8@mail.com</t>
  </si>
  <si>
    <t>Ganes9</t>
  </si>
  <si>
    <t>Dipa9</t>
  </si>
  <si>
    <t>ganes1dipa9@mail.com</t>
  </si>
  <si>
    <t>Ganes10</t>
  </si>
  <si>
    <t>Dipa10</t>
  </si>
  <si>
    <t>ganes1dipa10@mail.com</t>
  </si>
  <si>
    <t>Ganes11</t>
  </si>
  <si>
    <t>Dipa11</t>
  </si>
  <si>
    <t>ganes1dipa11@mail.com</t>
  </si>
  <si>
    <t>Ganes12</t>
  </si>
  <si>
    <t>Dipa12</t>
  </si>
  <si>
    <t>ganes1dipa12@mail.com</t>
  </si>
  <si>
    <t>Catatan = conditional formatting di home</t>
  </si>
</sst>
</file>

<file path=xl/styles.xml><?xml version="1.0" encoding="utf-8"?>
<styleSheet xmlns="http://schemas.openxmlformats.org/spreadsheetml/2006/main">
  <numFmts count="5">
    <numFmt numFmtId="176" formatCode="dddd\,\ mmm\ dd\,\ yyyy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B0F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17" borderId="0">
      <alignment vertical="center"/>
    </xf>
    <xf numFmtId="178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0" fontId="16" fillId="13" borderId="9">
      <alignment vertical="center"/>
    </xf>
    <xf numFmtId="0" fontId="14" fillId="0" borderId="8">
      <alignment vertical="center"/>
    </xf>
    <xf numFmtId="0" fontId="0" fillId="5" borderId="6">
      <alignment vertical="center"/>
    </xf>
    <xf numFmtId="0" fontId="8" fillId="0" borderId="0">
      <alignment vertical="center"/>
    </xf>
    <xf numFmtId="0" fontId="10" fillId="20" borderId="0">
      <alignment vertical="center"/>
    </xf>
    <xf numFmtId="0" fontId="6" fillId="0" borderId="0">
      <alignment vertical="center"/>
    </xf>
    <xf numFmtId="0" fontId="11" fillId="24" borderId="0">
      <alignment vertical="center"/>
    </xf>
    <xf numFmtId="0" fontId="9" fillId="0" borderId="0">
      <alignment vertical="center"/>
    </xf>
    <xf numFmtId="0" fontId="11" fillId="16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5" fillId="0" borderId="8">
      <alignment vertical="center"/>
    </xf>
    <xf numFmtId="0" fontId="17" fillId="0" borderId="11">
      <alignment vertical="center"/>
    </xf>
    <xf numFmtId="0" fontId="17" fillId="0" borderId="0">
      <alignment vertical="center"/>
    </xf>
    <xf numFmtId="0" fontId="13" fillId="9" borderId="7">
      <alignment vertical="center"/>
    </xf>
    <xf numFmtId="0" fontId="10" fillId="28" borderId="0">
      <alignment vertical="center"/>
    </xf>
    <xf numFmtId="0" fontId="19" fillId="19" borderId="0">
      <alignment vertical="center"/>
    </xf>
    <xf numFmtId="0" fontId="24" fillId="22" borderId="13">
      <alignment vertical="center"/>
    </xf>
    <xf numFmtId="0" fontId="11" fillId="23" borderId="0">
      <alignment vertical="center"/>
    </xf>
    <xf numFmtId="0" fontId="20" fillId="22" borderId="7">
      <alignment vertical="center"/>
    </xf>
    <xf numFmtId="0" fontId="23" fillId="0" borderId="12">
      <alignment vertical="center"/>
    </xf>
    <xf numFmtId="0" fontId="22" fillId="0" borderId="10">
      <alignment vertical="center"/>
    </xf>
    <xf numFmtId="0" fontId="21" fillId="27" borderId="0">
      <alignment vertical="center"/>
    </xf>
    <xf numFmtId="0" fontId="12" fillId="8" borderId="0">
      <alignment vertical="center"/>
    </xf>
    <xf numFmtId="0" fontId="10" fillId="35" borderId="0">
      <alignment vertical="center"/>
    </xf>
    <xf numFmtId="0" fontId="11" fillId="34" borderId="0">
      <alignment vertical="center"/>
    </xf>
    <xf numFmtId="0" fontId="10" fillId="21" borderId="0">
      <alignment vertical="center"/>
    </xf>
    <xf numFmtId="0" fontId="10" fillId="15" borderId="0">
      <alignment vertical="center"/>
    </xf>
    <xf numFmtId="0" fontId="11" fillId="33" borderId="0">
      <alignment vertical="center"/>
    </xf>
    <xf numFmtId="0" fontId="11" fillId="12" borderId="0">
      <alignment vertical="center"/>
    </xf>
    <xf numFmtId="0" fontId="10" fillId="32" borderId="0">
      <alignment vertical="center"/>
    </xf>
    <xf numFmtId="0" fontId="10" fillId="26" borderId="0">
      <alignment vertical="center"/>
    </xf>
    <xf numFmtId="0" fontId="11" fillId="7" borderId="0">
      <alignment vertical="center"/>
    </xf>
    <xf numFmtId="0" fontId="10" fillId="11" borderId="0">
      <alignment vertical="center"/>
    </xf>
    <xf numFmtId="0" fontId="11" fillId="25" borderId="0">
      <alignment vertical="center"/>
    </xf>
    <xf numFmtId="0" fontId="11" fillId="18" borderId="0">
      <alignment vertical="center"/>
    </xf>
    <xf numFmtId="0" fontId="10" fillId="31" borderId="0">
      <alignment vertical="center"/>
    </xf>
    <xf numFmtId="0" fontId="11" fillId="10" borderId="0">
      <alignment vertical="center"/>
    </xf>
    <xf numFmtId="0" fontId="10" fillId="14" borderId="0">
      <alignment vertical="center"/>
    </xf>
    <xf numFmtId="0" fontId="10" fillId="30" borderId="0">
      <alignment vertical="center"/>
    </xf>
    <xf numFmtId="0" fontId="11" fillId="29" borderId="0">
      <alignment vertical="center"/>
    </xf>
    <xf numFmtId="0" fontId="10" fillId="6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176" fontId="0" fillId="0" borderId="3" xfId="0" applyNumberFormat="1" applyBorder="1" applyAlignment="1">
      <alignment vertical="center"/>
    </xf>
    <xf numFmtId="0" fontId="4" fillId="0" borderId="2" xfId="0" applyFont="1" applyBorder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76" fontId="0" fillId="4" borderId="2" xfId="0" applyNumberFormat="1" applyFill="1" applyBorder="1" applyAlignment="1">
      <alignment horizontal="center"/>
    </xf>
    <xf numFmtId="0" fontId="0" fillId="0" borderId="0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3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gradientFill degree="90">
          <stop position="0">
            <color rgb="FFC00000"/>
          </stop>
          <stop position="1">
            <color rgb="FFFF000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topLeftCell="A12" workbookViewId="0">
      <selection activeCell="E17" sqref="E17"/>
    </sheetView>
  </sheetViews>
  <sheetFormatPr defaultColWidth="9" defaultRowHeight="15"/>
  <cols>
    <col min="4" max="4" width="21.2857142857143" customWidth="1"/>
    <col min="5" max="5" width="29.2857142857143" customWidth="1"/>
    <col min="8" max="8" width="13.7142857142857" customWidth="1"/>
    <col min="10" max="10" width="26.8571428571429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J1" s="8" t="s">
        <v>7</v>
      </c>
    </row>
    <row r="2" ht="15.75" spans="1:10">
      <c r="A2" s="3">
        <v>0</v>
      </c>
      <c r="B2" t="s">
        <v>8</v>
      </c>
      <c r="C2" t="s">
        <v>9</v>
      </c>
      <c r="D2" t="s">
        <v>10</v>
      </c>
      <c r="E2" s="4">
        <v>44073</v>
      </c>
      <c r="F2" s="5">
        <v>12</v>
      </c>
      <c r="G2" s="5">
        <v>33</v>
      </c>
      <c r="J2" s="9">
        <v>44073</v>
      </c>
    </row>
    <row r="3" spans="1:7">
      <c r="A3" s="3">
        <v>1</v>
      </c>
      <c r="B3" t="s">
        <v>11</v>
      </c>
      <c r="C3" t="s">
        <v>12</v>
      </c>
      <c r="D3" t="s">
        <v>13</v>
      </c>
      <c r="E3" s="4">
        <v>44076</v>
      </c>
      <c r="F3" s="5">
        <v>13</v>
      </c>
      <c r="G3" s="5">
        <v>14</v>
      </c>
    </row>
    <row r="4" spans="1:7">
      <c r="A4" s="3">
        <v>2</v>
      </c>
      <c r="B4" t="s">
        <v>14</v>
      </c>
      <c r="C4" t="s">
        <v>15</v>
      </c>
      <c r="D4" t="s">
        <v>16</v>
      </c>
      <c r="E4" s="4">
        <v>44046</v>
      </c>
      <c r="F4" s="5">
        <v>14</v>
      </c>
      <c r="G4" s="5"/>
    </row>
    <row r="5" spans="1:10">
      <c r="A5" s="3">
        <v>3</v>
      </c>
      <c r="B5" t="s">
        <v>17</v>
      </c>
      <c r="C5" t="s">
        <v>18</v>
      </c>
      <c r="D5" t="s">
        <v>19</v>
      </c>
      <c r="E5" s="4">
        <v>44063</v>
      </c>
      <c r="F5" s="5">
        <v>15</v>
      </c>
      <c r="G5" s="5"/>
      <c r="J5" s="10"/>
    </row>
    <row r="6" spans="1:7">
      <c r="A6" s="3">
        <v>4</v>
      </c>
      <c r="B6" t="s">
        <v>20</v>
      </c>
      <c r="C6" t="s">
        <v>21</v>
      </c>
      <c r="D6" t="s">
        <v>22</v>
      </c>
      <c r="E6" s="4">
        <v>44048</v>
      </c>
      <c r="F6" s="5">
        <v>12</v>
      </c>
      <c r="G6" s="5"/>
    </row>
    <row r="7" spans="1:7">
      <c r="A7" s="3">
        <v>5</v>
      </c>
      <c r="B7" t="s">
        <v>23</v>
      </c>
      <c r="C7" t="s">
        <v>24</v>
      </c>
      <c r="D7" t="s">
        <v>25</v>
      </c>
      <c r="E7" s="4">
        <v>44049</v>
      </c>
      <c r="F7" s="5">
        <v>10</v>
      </c>
      <c r="G7" s="5"/>
    </row>
    <row r="8" spans="1:7">
      <c r="A8" s="3">
        <v>6</v>
      </c>
      <c r="B8" t="s">
        <v>26</v>
      </c>
      <c r="C8" t="s">
        <v>27</v>
      </c>
      <c r="D8" t="s">
        <v>28</v>
      </c>
      <c r="E8" s="4">
        <v>44053</v>
      </c>
      <c r="F8" s="5">
        <v>14</v>
      </c>
      <c r="G8" s="5"/>
    </row>
    <row r="9" spans="1:7">
      <c r="A9" s="3">
        <v>7</v>
      </c>
      <c r="B9" t="s">
        <v>29</v>
      </c>
      <c r="C9" t="s">
        <v>30</v>
      </c>
      <c r="D9" t="s">
        <v>31</v>
      </c>
      <c r="E9" s="4">
        <v>44051</v>
      </c>
      <c r="F9" s="5">
        <v>32</v>
      </c>
      <c r="G9" s="5"/>
    </row>
    <row r="10" spans="1:7">
      <c r="A10" s="3">
        <v>8</v>
      </c>
      <c r="B10" t="s">
        <v>32</v>
      </c>
      <c r="C10" t="s">
        <v>33</v>
      </c>
      <c r="D10" t="s">
        <v>34</v>
      </c>
      <c r="E10" s="4">
        <v>44052</v>
      </c>
      <c r="F10" s="5">
        <v>33</v>
      </c>
      <c r="G10" s="5"/>
    </row>
    <row r="11" spans="1:7">
      <c r="A11" s="3">
        <v>9</v>
      </c>
      <c r="B11" t="s">
        <v>35</v>
      </c>
      <c r="C11" t="s">
        <v>36</v>
      </c>
      <c r="D11" t="s">
        <v>37</v>
      </c>
      <c r="E11" s="4">
        <v>44053</v>
      </c>
      <c r="F11" s="5">
        <v>31</v>
      </c>
      <c r="G11" s="5"/>
    </row>
    <row r="12" spans="1:7">
      <c r="A12" s="3">
        <v>10</v>
      </c>
      <c r="B12" t="s">
        <v>38</v>
      </c>
      <c r="C12" t="s">
        <v>39</v>
      </c>
      <c r="D12" t="s">
        <v>40</v>
      </c>
      <c r="E12" s="4">
        <v>44054</v>
      </c>
      <c r="F12" s="5">
        <v>32</v>
      </c>
      <c r="G12" s="5"/>
    </row>
    <row r="15" ht="15.75" spans="4:5">
      <c r="D15" s="6" t="s">
        <v>41</v>
      </c>
      <c r="E15" s="7"/>
    </row>
  </sheetData>
  <mergeCells count="1">
    <mergeCell ref="D15:E15"/>
  </mergeCells>
  <conditionalFormatting sqref="E2:E12">
    <cfRule type="cellIs" dxfId="0" priority="1" operator="between">
      <formula>$J$2-20</formula>
      <formula>$J$2</formula>
    </cfRule>
  </conditionalFormatting>
  <conditionalFormatting sqref="F2:F12">
    <cfRule type="expression" dxfId="1" priority="7">
      <formula>ISNUMBER($F$2:$F$12&gt;14)</formula>
    </cfRule>
    <cfRule type="cellIs" dxfId="2" priority="6" operator="greaterThan">
      <formula>14</formula>
    </cfRule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</cp:lastModifiedBy>
  <dcterms:created xsi:type="dcterms:W3CDTF">2020-08-19T05:44:00Z</dcterms:created>
  <dcterms:modified xsi:type="dcterms:W3CDTF">2020-08-21T08:12:18Z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