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162" documentId="11_0B1D56BE9CDCCE836B02CE7A5FB0D4A9BBFD1C62" xr6:coauthVersionLast="47" xr6:coauthVersionMax="47" xr10:uidLastSave="{B3D402E3-AFDA-4F86-A24F-A1BE3A7D2500}"/>
  <bookViews>
    <workbookView xWindow="240" yWindow="105" windowWidth="14805" windowHeight="8010" firstSheet="1" activeTab="2" xr2:uid="{00000000-000D-0000-FFFF-FFFF00000000}"/>
  </bookViews>
  <sheets>
    <sheet name="Fd ,Histogram and ploygon" sheetId="1" r:id="rId1"/>
    <sheet name="How to deal with missing Data" sheetId="2" r:id="rId2"/>
    <sheet name=" How to deal with outli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<sst xmlns="http://schemas.openxmlformats.org/spreadsheetml/2006/main" count="54" uniqueCount="48">
  <si>
    <t>Salary Range</t>
  </si>
  <si>
    <t>Frequency (FD)</t>
  </si>
  <si>
    <t>MRCFD</t>
  </si>
  <si>
    <t>RFD</t>
  </si>
  <si>
    <t>LRCFD</t>
  </si>
  <si>
    <t>Salary Midpoint (₹)</t>
  </si>
  <si>
    <t>₹40,000–₹49,999</t>
  </si>
  <si>
    <t>₹50,000–₹59,999</t>
  </si>
  <si>
    <t>₹60,000–₹69,999</t>
  </si>
  <si>
    <t>₹70,000–₹79,999</t>
  </si>
  <si>
    <t>₹80,000–₹89,999</t>
  </si>
  <si>
    <t>How will you deal with missing data? Suggest methods.</t>
  </si>
  <si>
    <t xml:space="preserve">Step 1: Understand What "Missing" Means
In your dataset:
998: Didn't answer the survey → treat as completely missing.
999: Took the survey but didn't disclose salary → treat as partially missing (maybe sensitive).
 Step 2: Identify How Much Data is Missing
Before jumping to solutions, calculate how many rows are affected:
In Excel: Use =COUNTIF(salary_range,998) and =COUNTIF(salary_range,999)
If it’s less than 5–10%, deletion might be okay.
If it's more, you need smart ways to fill the gaps.
✅ Method 1: Delete Rows (Only if Very Few Are Missing)
Use when: Only a small percentage (&lt;5%) of the salary data is missing.
Why: It won’t impact the analysis much.
Excel steps:
Filter salary column for 998 and 999.
Select and delete those rows.
✅ Method 2: Replace Missing Salary with Median (Safe &amp; Smart)
Use when: Missing data is random and you want to keep most records.
Why median? It’s not affected by extreme values like the average is.
Steps:
Exclude 998 and 999 from the median calculation:
excel
Copy
Edit
=MEDIAN(IF((D2:D200&lt;&gt;998)*(D2:D200&lt;&gt;999), D2:D200))
(Array formula – press Ctrl + Shift + Enter in older Excel)
Fill in missing salaries:
excel
Copy
Edit
=IF(OR(D2=998,D2=999), $F$2, D2)
(Assuming the calculated median is in F2)
✅ Method 3: Predict Missing Salary (Advanced)
Use when: You want to use relationships between other variables to estimate missing salary.
How: Use regression techniques with input features like:
gmat_tot, work_yrs, quarter, s_avg, f_avg
In Excel (with Data Analysis Toolpak), or Power BI / Python, build a model to predict salary and fill in the blanks.
This keeps the human diversity in the data and avoids arbitrary assumptions.
</t>
  </si>
  <si>
    <t xml:space="preserve"> How will you deal with outliers? Suggest methods in code.</t>
  </si>
  <si>
    <t xml:space="preserve">Step 1: Clean the Salary Column First
Make sure all 998/999 are either removed or replaced with appropriate values (as above).
 Step 2: Use the IQR Method (Interquartile Range)
This is a common statistical way to find outliers.
Assume salaries are in column D (D2:D200)
excel
Copy
Edit
=QUARTILE(D2:D200, 1)   → Q1 (25th percentile)  
=QUARTILE(D2:D200, 3)   → Q3 (75th percentile)  
=Q3 - Q1                → IQR
Then define thresholds:
excel
Copy
Edit
Lower Bound = Q1 - 1.5 * IQR  
Upper Bound = Q3 + 1.5 * IQR
 Step 3: Flag Outliers
In a new column (say Column E):
excel
Copy
Edit
=IF(OR(D2 &lt; LowerBound, D2 &gt; UpperBound), "Outlier", "Normal")
Now you know which rows are extreme.
Option A: Remove Outliers
Filter Column E for "Outlier" → delete those rows.
When to use: When you’re analyzing average trends or building sensitive models.
 Option B: Cap/Floor Outliers
Replace values that go beyond limits with the bounds themselves.
excel
Copy
Edit
=IF(D2 &lt; LowerBound, LowerBound, IF(D2 &gt; UpperBound, UpperBound, D2))
Why this helps: Keeps the data, but reduces extreme effects.
 Example
Let’s say:
Q1 = ₹88,000
Q3 = ₹121,000
IQR = ₹33,000
Lower Bound = ₹38,500
Upper Bound = ₹170,500
So, any salary &lt; ₹38,500 or &gt; ₹170,500 is considered an outlier.
</t>
  </si>
  <si>
    <t>Make sure all 998/999 are either removed or replaced with appropriate values (as above).</t>
  </si>
  <si>
    <t>🟨 Step 2: Use the IQR Method (Interquartile Range)</t>
  </si>
  <si>
    <t>This is a common statistical way to find outliers.</t>
  </si>
  <si>
    <r>
      <t>Assume</t>
    </r>
    <r>
      <rPr>
        <sz val="11"/>
        <color theme="1"/>
        <rFont val="Aptos Narrow"/>
        <family val="2"/>
        <scheme val="minor"/>
      </rPr>
      <t xml:space="preserve"> salaries are in column D (</t>
    </r>
  </si>
  <si>
    <t>D2:D200</t>
  </si>
  <si>
    <t>)</t>
  </si>
  <si>
    <t>excel</t>
  </si>
  <si>
    <t>CopyEdit</t>
  </si>
  <si>
    <t xml:space="preserve">=QUARTILE(D2:D200, 1)   → Q1 (25th percentile)  </t>
  </si>
  <si>
    <t xml:space="preserve">=QUARTILE(D2:D200, 3)   → Q3 (75th percentile)  </t>
  </si>
  <si>
    <t>=Q3 - Q1                → IQR</t>
  </si>
  <si>
    <t>Then define thresholds:</t>
  </si>
  <si>
    <t xml:space="preserve">Lower Bound = Q1 - 1.5 * IQR  </t>
  </si>
  <si>
    <t>Upper Bound = Q3 + 1.5 * IQR</t>
  </si>
  <si>
    <t>🟨 Step 3: Flag Outliers</t>
  </si>
  <si>
    <t>In a new column (say Column E):</t>
  </si>
  <si>
    <t>=IF(OR(D2 &lt; LowerBound, D2 &gt; UpperBound), "Outlier", "Normal")</t>
  </si>
  <si>
    <t>Now you know which rows are extreme.</t>
  </si>
  <si>
    <t>✅ Option A: Remove Outliers</t>
  </si>
  <si>
    <t>Filter Column E for "Outlier" → delete those rows.</t>
  </si>
  <si>
    <r>
      <t>When to use</t>
    </r>
    <r>
      <rPr>
        <sz val="11"/>
        <color theme="1"/>
        <rFont val="Aptos Narrow"/>
        <family val="2"/>
        <scheme val="minor"/>
      </rPr>
      <t>: When you’re analyzing average trends or building sensitive models.</t>
    </r>
  </si>
  <si>
    <t>✅ Option B: Cap/Floor Outliers</t>
  </si>
  <si>
    <t>Replace values that go beyond limits with the bounds themselves.</t>
  </si>
  <si>
    <t>=IF(D2 &lt; LowerBound, LowerBound, IF(D2 &gt; UpperBound, UpperBound, D2))</t>
  </si>
  <si>
    <r>
      <t>Why this helps</t>
    </r>
    <r>
      <rPr>
        <sz val="11"/>
        <color theme="1"/>
        <rFont val="Aptos Narrow"/>
        <family val="2"/>
        <scheme val="minor"/>
      </rPr>
      <t>: Keeps the data, but reduces extreme effects.</t>
    </r>
  </si>
  <si>
    <t>✅ Example</t>
  </si>
  <si>
    <t>Let’s say:</t>
  </si>
  <si>
    <t>Q1 = ₹88,000</t>
  </si>
  <si>
    <t>Q3 = ₹121,000</t>
  </si>
  <si>
    <t>IQR = ₹33,000</t>
  </si>
  <si>
    <t>Lower Bound = ₹38,500</t>
  </si>
  <si>
    <t>Upper Bound = ₹170,500</t>
  </si>
  <si>
    <r>
      <t xml:space="preserve">✅ So, any salary &lt; ₹38,500 or &gt; ₹170,500 is considered an </t>
    </r>
    <r>
      <rPr>
        <b/>
        <sz val="11"/>
        <color theme="1"/>
        <rFont val="Aptos Narrow"/>
        <family val="2"/>
        <scheme val="minor"/>
      </rPr>
      <t>outlier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</si>
</sst>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2"/>
      <color theme="1"/>
      <name val="Aptos Narrow"/>
      <family val="2"/>
      <scheme val="minor"/>
    </font>
    <font>
      <sz val="10"/>
      <color theme="1"/>
      <name val="Courier New"/>
      <charset val="1"/>
    </font>
    <font>
      <b/>
      <sz val="10"/>
      <color theme="1"/>
      <name val="Courier New"/>
      <charset val="1"/>
    </font>
    <font>
      <b/>
      <sz val="13.5"/>
      <color theme="1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4" fillId="0" borderId="0" xfId="0" applyFont="1" applyAlignment="1"/>
    <xf numFmtId="0" fontId="4" fillId="0" borderId="0" xfId="0" quotePrefix="1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365889187977167"/>
          <c:y val="2.8691609700520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'Fd ,Histogram and ploygon'!$B$1</c:f>
              <c:strCache>
                <c:ptCount val="1"/>
                <c:pt idx="0">
                  <c:v>Frequency (FD)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'Fd ,Histogram and ploygon'!$B$2:$B$6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5-45AC-8032-98A006658246}"/>
            </c:ext>
          </c:extLst>
        </c:ser>
        <c:ser>
          <c:idx val="1"/>
          <c:order val="1"/>
          <c:tx>
            <c:strRef>
              <c:f>'Fd ,Histogram and ploygon'!$F$1</c:f>
              <c:strCache>
                <c:ptCount val="1"/>
                <c:pt idx="0">
                  <c:v>Salary Midpoint (₹)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'Fd ,Histogram and ploygon'!$F$2:$F$6</c:f>
              <c:numCache>
                <c:formatCode>"₹"#,##0_);[Red]\("₹"#,##0\)</c:formatCode>
                <c:ptCount val="5"/>
                <c:pt idx="0">
                  <c:v>45000</c:v>
                </c:pt>
                <c:pt idx="1">
                  <c:v>55000</c:v>
                </c:pt>
                <c:pt idx="2">
                  <c:v>65000</c:v>
                </c:pt>
                <c:pt idx="3">
                  <c:v>75000</c:v>
                </c:pt>
                <c:pt idx="4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5-45AC-8032-98A006658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5591688"/>
        <c:axId val="875596808"/>
      </c:barChart>
      <c:catAx>
        <c:axId val="87559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96808"/>
        <c:crosses val="autoZero"/>
        <c:auto val="1"/>
        <c:lblAlgn val="ctr"/>
        <c:lblOffset val="100"/>
        <c:noMultiLvlLbl val="0"/>
      </c:catAx>
      <c:valAx>
        <c:axId val="8755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'Fd ,Histogram and ploygon'!$D$1</c:f>
              <c:strCache>
                <c:ptCount val="1"/>
                <c:pt idx="0">
                  <c:v>RFD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'Fd ,Histogram and ploygon'!$D$2:$D$6</c:f>
              <c:numCache>
                <c:formatCode>General</c:formatCode>
                <c:ptCount val="5"/>
                <c:pt idx="0">
                  <c:v>0.16666666669999999</c:v>
                </c:pt>
                <c:pt idx="1">
                  <c:v>0.33333333300000001</c:v>
                </c:pt>
                <c:pt idx="2">
                  <c:v>0.26666666700000002</c:v>
                </c:pt>
                <c:pt idx="3">
                  <c:v>0.133333333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E-4F31-A582-A59527DEFF2B}"/>
            </c:ext>
          </c:extLst>
        </c:ser>
        <c:ser>
          <c:idx val="1"/>
          <c:order val="1"/>
          <c:tx>
            <c:strRef>
              <c:f>'Fd ,Histogram and ploygon'!$F$1</c:f>
              <c:strCache>
                <c:ptCount val="1"/>
                <c:pt idx="0">
                  <c:v>Salary Midpoint (₹)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87331"/>
              </a:solidFill>
              <a:ln w="9525">
                <a:solidFill>
                  <a:srgbClr val="E87331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'Fd ,Histogram and ploygon'!$F$2:$F$6</c:f>
              <c:numCache>
                <c:formatCode>"₹"#,##0_);[Red]\("₹"#,##0\)</c:formatCode>
                <c:ptCount val="5"/>
                <c:pt idx="0">
                  <c:v>45000</c:v>
                </c:pt>
                <c:pt idx="1">
                  <c:v>55000</c:v>
                </c:pt>
                <c:pt idx="2">
                  <c:v>65000</c:v>
                </c:pt>
                <c:pt idx="3">
                  <c:v>75000</c:v>
                </c:pt>
                <c:pt idx="4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E-4F31-A582-A59527DEF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4034183"/>
        <c:axId val="1794040327"/>
      </c:lineChart>
      <c:catAx>
        <c:axId val="1794034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40327"/>
        <c:crosses val="autoZero"/>
        <c:auto val="1"/>
        <c:lblAlgn val="ctr"/>
        <c:lblOffset val="100"/>
        <c:noMultiLvlLbl val="0"/>
      </c:catAx>
      <c:valAx>
        <c:axId val="1794040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4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2</xdr:col>
      <xdr:colOff>1343025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649260-2F35-C800-ABB0-F4FB42948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8</xdr:row>
      <xdr:rowOff>180975</xdr:rowOff>
    </xdr:from>
    <xdr:to>
      <xdr:col>8</xdr:col>
      <xdr:colOff>19050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61D5F-2F4F-9BAF-2136-6A4EC292B61E}"/>
            </a:ext>
            <a:ext uri="{147F2762-F138-4A5C-976F-8EAC2B608ADB}">
              <a16:predDERef xmlns:a16="http://schemas.microsoft.com/office/drawing/2014/main" pred="{BC649260-2F35-C800-ABB0-F4FB42948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opLeftCell="A6" workbookViewId="0">
      <selection activeCell="J16" sqref="J16"/>
    </sheetView>
  </sheetViews>
  <sheetFormatPr defaultRowHeight="15"/>
  <cols>
    <col min="1" max="1" width="24.42578125" customWidth="1"/>
    <col min="2" max="2" width="19.7109375" customWidth="1"/>
    <col min="3" max="3" width="20.28515625" customWidth="1"/>
    <col min="4" max="4" width="19.140625" customWidth="1"/>
    <col min="5" max="5" width="20.7109375" customWidth="1"/>
    <col min="6" max="6" width="25.85546875" customWidth="1"/>
  </cols>
  <sheetData>
    <row r="1" spans="1:6" s="3" customFormat="1" ht="42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42.75" customHeight="1">
      <c r="A2" s="5" t="s">
        <v>6</v>
      </c>
      <c r="B2" s="5">
        <v>5</v>
      </c>
      <c r="C2" s="5">
        <v>5</v>
      </c>
      <c r="D2" s="5">
        <v>0.16666666669999999</v>
      </c>
      <c r="E2" s="6">
        <v>0.16666666669999999</v>
      </c>
      <c r="F2" s="7">
        <v>45000</v>
      </c>
    </row>
    <row r="3" spans="1:6" ht="42.75" customHeight="1">
      <c r="A3" s="5" t="s">
        <v>7</v>
      </c>
      <c r="B3" s="5">
        <v>10</v>
      </c>
      <c r="C3" s="5">
        <v>15</v>
      </c>
      <c r="D3" s="5">
        <v>0.33333333300000001</v>
      </c>
      <c r="E3" s="5">
        <v>0.5</v>
      </c>
      <c r="F3" s="7">
        <v>55000</v>
      </c>
    </row>
    <row r="4" spans="1:6" ht="42.75" customHeight="1">
      <c r="A4" s="5" t="s">
        <v>8</v>
      </c>
      <c r="B4" s="5">
        <v>8</v>
      </c>
      <c r="C4" s="5">
        <v>23</v>
      </c>
      <c r="D4" s="5">
        <v>0.26666666700000002</v>
      </c>
      <c r="E4" s="5">
        <v>0.76666666699999997</v>
      </c>
      <c r="F4" s="7">
        <v>65000</v>
      </c>
    </row>
    <row r="5" spans="1:6" ht="42.75" customHeight="1">
      <c r="A5" s="5" t="s">
        <v>9</v>
      </c>
      <c r="B5" s="5">
        <v>4</v>
      </c>
      <c r="C5" s="5">
        <v>27</v>
      </c>
      <c r="D5" s="5">
        <v>0.133333333</v>
      </c>
      <c r="E5" s="5">
        <v>0.9</v>
      </c>
      <c r="F5" s="7">
        <v>75000</v>
      </c>
    </row>
    <row r="6" spans="1:6" ht="42.75" customHeight="1">
      <c r="A6" s="5" t="s">
        <v>10</v>
      </c>
      <c r="B6" s="5">
        <v>3</v>
      </c>
      <c r="C6" s="5">
        <v>30</v>
      </c>
      <c r="D6" s="5">
        <v>0.1</v>
      </c>
      <c r="E6" s="5">
        <v>1</v>
      </c>
      <c r="F6" s="7">
        <v>85000</v>
      </c>
    </row>
    <row r="7" spans="1:6">
      <c r="A7" s="1"/>
      <c r="B7" s="1"/>
      <c r="C7" s="1"/>
      <c r="D7" s="1"/>
      <c r="E7" s="1"/>
      <c r="F7" s="1"/>
    </row>
    <row r="9" spans="1:6">
      <c r="D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E4A4-C26B-491A-9F0A-B4FE0662678E}">
  <dimension ref="A1:A2"/>
  <sheetViews>
    <sheetView workbookViewId="0">
      <selection activeCell="A2" sqref="A2"/>
    </sheetView>
  </sheetViews>
  <sheetFormatPr defaultRowHeight="15"/>
  <cols>
    <col min="1" max="1" width="255.7109375" customWidth="1"/>
  </cols>
  <sheetData>
    <row r="1" spans="1:1">
      <c r="A1" t="s">
        <v>11</v>
      </c>
    </row>
    <row r="2" spans="1:1" ht="408.75" customHeight="1">
      <c r="A2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E63A-24B1-44C8-BAF0-679B69C9660A}">
  <dimension ref="A1:A41"/>
  <sheetViews>
    <sheetView tabSelected="1" workbookViewId="0">
      <selection activeCell="A2" sqref="A2"/>
    </sheetView>
  </sheetViews>
  <sheetFormatPr defaultRowHeight="15"/>
  <cols>
    <col min="1" max="1" width="255.7109375" customWidth="1"/>
  </cols>
  <sheetData>
    <row r="1" spans="1:1">
      <c r="A1" t="s">
        <v>13</v>
      </c>
    </row>
    <row r="2" spans="1:1" ht="408.75" customHeight="1">
      <c r="A2" s="14" t="s">
        <v>14</v>
      </c>
    </row>
    <row r="3" spans="1:1">
      <c r="A3" t="s">
        <v>15</v>
      </c>
    </row>
    <row r="4" spans="1:1" ht="15.75">
      <c r="A4" s="8" t="s">
        <v>16</v>
      </c>
    </row>
    <row r="5" spans="1:1">
      <c r="A5" t="s">
        <v>17</v>
      </c>
    </row>
    <row r="6" spans="1:1">
      <c r="A6" s="9" t="s">
        <v>18</v>
      </c>
    </row>
    <row r="7" spans="1:1">
      <c r="A7" t="s">
        <v>19</v>
      </c>
    </row>
    <row r="8" spans="1:1">
      <c r="A8" t="s">
        <v>20</v>
      </c>
    </row>
    <row r="9" spans="1:1">
      <c r="A9" s="10" t="s">
        <v>21</v>
      </c>
    </row>
    <row r="10" spans="1:1">
      <c r="A10" s="10" t="s">
        <v>22</v>
      </c>
    </row>
    <row r="11" spans="1:1">
      <c r="A11" s="11" t="s">
        <v>23</v>
      </c>
    </row>
    <row r="12" spans="1:1">
      <c r="A12" s="11" t="s">
        <v>24</v>
      </c>
    </row>
    <row r="13" spans="1:1">
      <c r="A13" s="11" t="s">
        <v>25</v>
      </c>
    </row>
    <row r="14" spans="1:1">
      <c r="A14" s="12" t="s">
        <v>26</v>
      </c>
    </row>
    <row r="15" spans="1:1">
      <c r="A15" s="10" t="s">
        <v>21</v>
      </c>
    </row>
    <row r="16" spans="1:1">
      <c r="A16" s="10" t="s">
        <v>22</v>
      </c>
    </row>
    <row r="17" spans="1:1">
      <c r="A17" s="10" t="s">
        <v>27</v>
      </c>
    </row>
    <row r="18" spans="1:1">
      <c r="A18" s="10" t="s">
        <v>28</v>
      </c>
    </row>
    <row r="19" spans="1:1" ht="15.75">
      <c r="A19" s="8" t="s">
        <v>29</v>
      </c>
    </row>
    <row r="20" spans="1:1">
      <c r="A20" t="s">
        <v>30</v>
      </c>
    </row>
    <row r="21" spans="1:1">
      <c r="A21" s="10" t="s">
        <v>21</v>
      </c>
    </row>
    <row r="22" spans="1:1">
      <c r="A22" s="10" t="s">
        <v>22</v>
      </c>
    </row>
    <row r="23" spans="1:1">
      <c r="A23" s="11" t="s">
        <v>31</v>
      </c>
    </row>
    <row r="24" spans="1:1">
      <c r="A24" s="10" t="s">
        <v>32</v>
      </c>
    </row>
    <row r="25" spans="1:1" ht="15.75">
      <c r="A25" s="8" t="s">
        <v>33</v>
      </c>
    </row>
    <row r="26" spans="1:1">
      <c r="A26" t="s">
        <v>34</v>
      </c>
    </row>
    <row r="27" spans="1:1">
      <c r="A27" s="9" t="s">
        <v>35</v>
      </c>
    </row>
    <row r="28" spans="1:1" ht="15.75">
      <c r="A28" s="8" t="s">
        <v>36</v>
      </c>
    </row>
    <row r="29" spans="1:1">
      <c r="A29" t="s">
        <v>37</v>
      </c>
    </row>
    <row r="30" spans="1:1">
      <c r="A30" s="10" t="s">
        <v>21</v>
      </c>
    </row>
    <row r="31" spans="1:1">
      <c r="A31" s="10" t="s">
        <v>22</v>
      </c>
    </row>
    <row r="32" spans="1:1">
      <c r="A32" s="11" t="s">
        <v>38</v>
      </c>
    </row>
    <row r="33" spans="1:1">
      <c r="A33" s="12" t="s">
        <v>39</v>
      </c>
    </row>
    <row r="34" spans="1:1" ht="18">
      <c r="A34" s="13" t="s">
        <v>40</v>
      </c>
    </row>
    <row r="35" spans="1:1">
      <c r="A35" t="s">
        <v>41</v>
      </c>
    </row>
    <row r="36" spans="1:1">
      <c r="A36" t="s">
        <v>42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  <row r="40" spans="1:1">
      <c r="A40" t="s">
        <v>46</v>
      </c>
    </row>
    <row r="41" spans="1:1">
      <c r="A4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Ganesh Siriki</cp:lastModifiedBy>
  <cp:revision/>
  <dcterms:created xsi:type="dcterms:W3CDTF">2025-06-16T10:07:00Z</dcterms:created>
  <dcterms:modified xsi:type="dcterms:W3CDTF">2025-06-16T16:46:37Z</dcterms:modified>
  <cp:category/>
  <cp:contentStatus/>
</cp:coreProperties>
</file>