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 Systems" sheetId="2" state="visible" r:id="rId2"/>
    <sheet xmlns:r="http://schemas.openxmlformats.org/officeDocument/2006/relationships" name="Attribute Mapping" sheetId="3" state="visible" r:id="rId3"/>
    <sheet xmlns:r="http://schemas.openxmlformats.org/officeDocument/2006/relationships" name="Business Rules" sheetId="4" state="visible" r:id="rId4"/>
    <sheet xmlns:r="http://schemas.openxmlformats.org/officeDocument/2006/relationships" name="Filter &amp; Bucket Logic" sheetId="5" state="visible" r:id="rId5"/>
    <sheet xmlns:r="http://schemas.openxmlformats.org/officeDocument/2006/relationships" name="Data Model" sheetId="6" state="visible" r:id="rId6"/>
    <sheet xmlns:r="http://schemas.openxmlformats.org/officeDocument/2006/relationships" name="Report Derivation" sheetId="7" state="visible" r:id="rId7"/>
    <sheet xmlns:r="http://schemas.openxmlformats.org/officeDocument/2006/relationships" name="Config Tables" sheetId="8" state="visible" r:id="rId8"/>
    <sheet xmlns:r="http://schemas.openxmlformats.org/officeDocument/2006/relationships" name="Target Mapping" sheetId="9" state="visible" r:id="rId9"/>
  </sheets>
  <definedNames>
    <definedName name="_xlnm._FilterDatabase" localSheetId="1" hidden="1">'Source Systems'!$A$3:$H$7</definedName>
    <definedName name="_xlnm._FilterDatabase" localSheetId="2" hidden="1">'Attribute Mapping'!$A$3:$H$8</definedName>
    <definedName name="_xlnm._FilterDatabase" localSheetId="3" hidden="1">'Business Rules'!$A$3:$H$9</definedName>
    <definedName name="_xlnm._FilterDatabase" localSheetId="4" hidden="1">'Filter &amp; Bucket Logic'!$A$3:$I$8</definedName>
    <definedName name="_xlnm._FilterDatabase" localSheetId="6" hidden="1">'Report Derivation'!$A$3:$F$6</definedName>
    <definedName name="_xlnm._FilterDatabase" localSheetId="7" hidden="1">'Config Tables'!$A$3:$E$7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FFFFFF"/>
      <sz val="18"/>
    </font>
    <font>
      <b val="1"/>
      <color rgb="002F75B5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8FBFF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0" pivotButton="0" quotePrefix="0" xfId="0"/>
    <xf numFmtId="0" fontId="4" fillId="5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Generic HLA Architecture Document – Template</t>
        </is>
      </c>
    </row>
    <row r="3">
      <c r="A3" s="2" t="inlineStr">
        <is>
          <t>Purpose</t>
        </is>
      </c>
      <c r="B3" s="3" t="inlineStr">
        <is>
          <t>Generic document-driven HLA template for ingestion, transformation, validation, filtering, bucket/KRI-style output logic, and target modeling.</t>
        </is>
      </c>
    </row>
    <row r="4">
      <c r="A4" s="2" t="inlineStr">
        <is>
          <t>Important</t>
        </is>
      </c>
      <c r="B4" s="3" t="inlineStr">
        <is>
          <t>This workbook is intentionally generic. The HLA Studio parser must read the document contents dynamically and must not hardcode control numbers, table names, sheet names, rule IDs, or counts.</t>
        </is>
      </c>
    </row>
    <row r="5">
      <c r="A5" s="2" t="inlineStr">
        <is>
          <t>Source Systems</t>
        </is>
      </c>
      <c r="B5" s="3" t="inlineStr">
        <is>
          <t>Defines the upstream source tables, source/database, schedule, frequency, and load type.</t>
        </is>
      </c>
    </row>
    <row r="6">
      <c r="A6" s="2" t="inlineStr">
        <is>
          <t>Attribute Mapping</t>
        </is>
      </c>
      <c r="B6" s="3" t="inlineStr">
        <is>
          <t>Defines source-to-target field mappings and transformations.</t>
        </is>
      </c>
    </row>
    <row r="7">
      <c r="A7" s="2" t="inlineStr">
        <is>
          <t>Business Rules</t>
        </is>
      </c>
      <c r="B7" s="3" t="inlineStr">
        <is>
          <t>Defines validation, filter, quality, and deduplication rules.</t>
        </is>
      </c>
    </row>
    <row r="8">
      <c r="A8" s="2" t="inlineStr">
        <is>
          <t>Filter &amp; Bucket Logic</t>
        </is>
      </c>
      <c r="B8" s="3" t="inlineStr">
        <is>
          <t>Defines conditions that classify records into output buckets and calculate impact.</t>
        </is>
      </c>
    </row>
    <row r="9">
      <c r="A9" s="2" t="inlineStr">
        <is>
          <t>Data Model</t>
        </is>
      </c>
      <c r="B9" s="3" t="inlineStr">
        <is>
          <t>Defines staging, curated, and exception entities.</t>
        </is>
      </c>
    </row>
    <row r="10">
      <c r="A10" s="2" t="inlineStr">
        <is>
          <t>Report Derivation</t>
        </is>
      </c>
      <c r="B10" s="3" t="inlineStr">
        <is>
          <t>Defines derived/reporting attributes.</t>
        </is>
      </c>
    </row>
    <row r="11">
      <c r="A11" s="2" t="inlineStr">
        <is>
          <t>Config Tables</t>
        </is>
      </c>
      <c r="B11" s="3" t="inlineStr">
        <is>
          <t>Defines configurable thresholds and reference values.</t>
        </is>
      </c>
    </row>
    <row r="12">
      <c r="A12" s="2" t="inlineStr">
        <is>
          <t>Expected HLA Processing</t>
        </is>
      </c>
      <c r="B12" s="3" t="inlineStr">
        <is>
          <t>Workbook → semantic parser → normalized metadata → source DB verification → rules/filter/buckets → target model → transformation SQL/PySpark → validation.</t>
        </is>
      </c>
    </row>
    <row r="13">
      <c r="A13" t="inlineStr">
        <is>
          <t>Target Entity Rule</t>
        </is>
      </c>
      <c r="B13" t="inlineStr">
        <is>
          <t>Physical target tables are explicitly defined in Data Model and Target Mapping. Config Tables is metadata only and must never become a physical target table.</t>
        </is>
      </c>
    </row>
    <row r="14">
      <c r="A14" t="inlineStr">
        <is>
          <t>Genericity Rule</t>
        </is>
      </c>
      <c r="B14" t="inlineStr">
        <is>
          <t>Do not generate CTRL/config/envelope/synthetic tables. If target definitions are absent, report missing target metadata instead of inventing tables.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0" customWidth="1" min="3" max="3"/>
    <col width="14" customWidth="1" min="4" max="4"/>
    <col width="18" customWidth="1" min="5" max="5"/>
    <col width="18" customWidth="1" min="6" max="6"/>
    <col width="24" customWidth="1" min="7" max="7"/>
    <col width="12" customWidth="1" min="8" max="8"/>
  </cols>
  <sheetData>
    <row r="1" ht="28" customHeight="1">
      <c r="A1" s="4" t="inlineStr">
        <is>
          <t>Generic HLA – Source Systems &amp; Source Tables</t>
        </is>
      </c>
    </row>
    <row r="3" ht="32" customHeight="1">
      <c r="A3" s="5" t="inlineStr">
        <is>
          <t>Source ID</t>
        </is>
      </c>
      <c r="B3" s="5" t="inlineStr">
        <is>
          <t>Table Name with Schema</t>
        </is>
      </c>
      <c r="C3" s="5" t="inlineStr">
        <is>
          <t>Database / Source</t>
        </is>
      </c>
      <c r="D3" s="5" t="inlineStr">
        <is>
          <t>Frequency</t>
        </is>
      </c>
      <c r="E3" s="5" t="inlineStr">
        <is>
          <t>Schedule Time</t>
        </is>
      </c>
      <c r="F3" s="5" t="inlineStr">
        <is>
          <t>Approx End Time</t>
        </is>
      </c>
      <c r="G3" s="5" t="inlineStr">
        <is>
          <t>Type of Load</t>
        </is>
      </c>
      <c r="H3" s="5" t="inlineStr">
        <is>
          <t>Active</t>
        </is>
      </c>
    </row>
    <row r="4">
      <c r="A4" s="6" t="inlineStr">
        <is>
          <t>SRC001</t>
        </is>
      </c>
      <c r="B4" s="6" t="inlineStr">
        <is>
          <t>customer.customer_master</t>
        </is>
      </c>
      <c r="C4" s="6" t="inlineStr">
        <is>
          <t>CRM_DB</t>
        </is>
      </c>
      <c r="D4" s="6" t="inlineStr">
        <is>
          <t>Daily</t>
        </is>
      </c>
      <c r="E4" s="6" t="inlineStr">
        <is>
          <t>06:00 IST</t>
        </is>
      </c>
      <c r="F4" s="6" t="inlineStr">
        <is>
          <t>06:20 IST</t>
        </is>
      </c>
      <c r="G4" s="6" t="inlineStr">
        <is>
          <t>Truncate and Load</t>
        </is>
      </c>
      <c r="H4" s="6" t="inlineStr">
        <is>
          <t>Y</t>
        </is>
      </c>
    </row>
    <row r="5">
      <c r="A5" s="3" t="inlineStr">
        <is>
          <t>SRC002</t>
        </is>
      </c>
      <c r="B5" s="3" t="inlineStr">
        <is>
          <t>sales.sales_transaction</t>
        </is>
      </c>
      <c r="C5" s="3" t="inlineStr">
        <is>
          <t>SALES_DB</t>
        </is>
      </c>
      <c r="D5" s="3" t="inlineStr">
        <is>
          <t>Daily</t>
        </is>
      </c>
      <c r="E5" s="3" t="inlineStr">
        <is>
          <t>07:00 IST</t>
        </is>
      </c>
      <c r="F5" s="3" t="inlineStr">
        <is>
          <t>07:45 IST</t>
        </is>
      </c>
      <c r="G5" s="3" t="inlineStr">
        <is>
          <t>Incremental</t>
        </is>
      </c>
      <c r="H5" s="3" t="inlineStr">
        <is>
          <t>Y</t>
        </is>
      </c>
    </row>
    <row r="6">
      <c r="A6" s="6" t="inlineStr">
        <is>
          <t>SRC003</t>
        </is>
      </c>
      <c r="B6" s="6" t="inlineStr">
        <is>
          <t>inventory.inventory_snapshot</t>
        </is>
      </c>
      <c r="C6" s="6" t="inlineStr">
        <is>
          <t>ERP_DB</t>
        </is>
      </c>
      <c r="D6" s="6" t="inlineStr">
        <is>
          <t>Daily</t>
        </is>
      </c>
      <c r="E6" s="6" t="inlineStr">
        <is>
          <t>08:00 IST</t>
        </is>
      </c>
      <c r="F6" s="6" t="inlineStr">
        <is>
          <t>08:30 IST</t>
        </is>
      </c>
      <c r="G6" s="6" t="inlineStr">
        <is>
          <t>Truncate and Load</t>
        </is>
      </c>
      <c r="H6" s="6" t="inlineStr">
        <is>
          <t>Y</t>
        </is>
      </c>
    </row>
    <row r="7">
      <c r="A7" s="3" t="inlineStr">
        <is>
          <t>SRC004</t>
        </is>
      </c>
      <c r="B7" s="3" t="inlineStr">
        <is>
          <t>network.device_events</t>
        </is>
      </c>
      <c r="C7" s="3" t="inlineStr">
        <is>
          <t>NETWORK_DB</t>
        </is>
      </c>
      <c r="D7" s="3" t="inlineStr">
        <is>
          <t>Hourly</t>
        </is>
      </c>
      <c r="E7" s="3" t="inlineStr">
        <is>
          <t>Every hour</t>
        </is>
      </c>
      <c r="F7" s="3" t="inlineStr">
        <is>
          <t>15 min</t>
        </is>
      </c>
      <c r="G7" s="3" t="inlineStr">
        <is>
          <t>Append</t>
        </is>
      </c>
      <c r="H7" s="3" t="inlineStr">
        <is>
          <t>Y</t>
        </is>
      </c>
    </row>
  </sheetData>
  <autoFilter ref="A3:H7"/>
  <mergeCells count="1">
    <mergeCell ref="A1:H1"/>
  </mergeCells>
  <dataValidations count="1">
    <dataValidation sqref="H4:H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34" customWidth="1" min="4" max="4"/>
    <col width="32" customWidth="1" min="5" max="5"/>
    <col width="18" customWidth="1" min="6" max="6"/>
    <col width="12" customWidth="1" min="7" max="7"/>
    <col width="28" customWidth="1" min="8" max="8"/>
  </cols>
  <sheetData>
    <row r="1" ht="28" customHeight="1">
      <c r="A1" s="4" t="inlineStr">
        <is>
          <t>Generic HLA – Source to Target Attribute Mapping</t>
        </is>
      </c>
    </row>
    <row r="3" ht="32" customHeight="1">
      <c r="A3" s="5" t="inlineStr">
        <is>
          <t>Mapping ID</t>
        </is>
      </c>
      <c r="B3" s="5" t="inlineStr">
        <is>
          <t>Target Attribute</t>
        </is>
      </c>
      <c r="C3" s="5" t="inlineStr">
        <is>
          <t>Source Field</t>
        </is>
      </c>
      <c r="D3" s="5" t="inlineStr">
        <is>
          <t>Source Table</t>
        </is>
      </c>
      <c r="E3" s="5" t="inlineStr">
        <is>
          <t>Transformation</t>
        </is>
      </c>
      <c r="F3" s="5" t="inlineStr">
        <is>
          <t>Data Type</t>
        </is>
      </c>
      <c r="G3" s="5" t="inlineStr">
        <is>
          <t>Nullable</t>
        </is>
      </c>
      <c r="H3" s="5" t="inlineStr">
        <is>
          <t>Remark</t>
        </is>
      </c>
    </row>
    <row r="4">
      <c r="A4" s="6" t="inlineStr">
        <is>
          <t>MAP001</t>
        </is>
      </c>
      <c r="B4" s="6" t="inlineStr">
        <is>
          <t>customer_id</t>
        </is>
      </c>
      <c r="C4" s="6" t="inlineStr">
        <is>
          <t>customer_id</t>
        </is>
      </c>
      <c r="D4" s="6" t="inlineStr">
        <is>
          <t>customer.customer_master</t>
        </is>
      </c>
      <c r="E4" s="6" t="inlineStr">
        <is>
          <t>Direct</t>
        </is>
      </c>
      <c r="F4" s="6" t="inlineStr">
        <is>
          <t>VARCHAR</t>
        </is>
      </c>
      <c r="G4" s="6" t="inlineStr">
        <is>
          <t>N</t>
        </is>
      </c>
      <c r="H4" s="6" t="inlineStr">
        <is>
          <t>Business key</t>
        </is>
      </c>
    </row>
    <row r="5">
      <c r="A5" s="3" t="inlineStr">
        <is>
          <t>MAP002</t>
        </is>
      </c>
      <c r="B5" s="3" t="inlineStr">
        <is>
          <t>customer_name</t>
        </is>
      </c>
      <c r="C5" s="3" t="inlineStr">
        <is>
          <t>full_name</t>
        </is>
      </c>
      <c r="D5" s="3" t="inlineStr">
        <is>
          <t>customer.customer_master</t>
        </is>
      </c>
      <c r="E5" s="3" t="inlineStr">
        <is>
          <t>TRIM(full_name)</t>
        </is>
      </c>
      <c r="F5" s="3" t="inlineStr">
        <is>
          <t>VARCHAR</t>
        </is>
      </c>
      <c r="G5" s="3" t="inlineStr">
        <is>
          <t>Y</t>
        </is>
      </c>
      <c r="H5" s="3" t="inlineStr">
        <is>
          <t>Standardize whitespace</t>
        </is>
      </c>
    </row>
    <row r="6">
      <c r="A6" s="6" t="inlineStr">
        <is>
          <t>MAP003</t>
        </is>
      </c>
      <c r="B6" s="6" t="inlineStr">
        <is>
          <t>transaction_amount</t>
        </is>
      </c>
      <c r="C6" s="6" t="inlineStr">
        <is>
          <t>amount</t>
        </is>
      </c>
      <c r="D6" s="6" t="inlineStr">
        <is>
          <t>sales.sales_transaction</t>
        </is>
      </c>
      <c r="E6" s="6" t="inlineStr">
        <is>
          <t>CAST(amount AS DECIMAL)</t>
        </is>
      </c>
      <c r="F6" s="6" t="inlineStr">
        <is>
          <t>DECIMAL(18,2)</t>
        </is>
      </c>
      <c r="G6" s="6" t="inlineStr">
        <is>
          <t>N</t>
        </is>
      </c>
      <c r="H6" s="6" t="inlineStr">
        <is>
          <t>Financial amount</t>
        </is>
      </c>
    </row>
    <row r="7">
      <c r="A7" s="3" t="inlineStr">
        <is>
          <t>MAP004</t>
        </is>
      </c>
      <c r="B7" s="3" t="inlineStr">
        <is>
          <t>transaction_date</t>
        </is>
      </c>
      <c r="C7" s="3" t="inlineStr">
        <is>
          <t>transaction_ts</t>
        </is>
      </c>
      <c r="D7" s="3" t="inlineStr">
        <is>
          <t>sales.sales_transaction</t>
        </is>
      </c>
      <c r="E7" s="3" t="inlineStr">
        <is>
          <t>CAST(transaction_ts AS DATE)</t>
        </is>
      </c>
      <c r="F7" s="3" t="inlineStr">
        <is>
          <t>DATE</t>
        </is>
      </c>
      <c r="G7" s="3" t="inlineStr">
        <is>
          <t>N</t>
        </is>
      </c>
      <c r="H7" s="3" t="inlineStr">
        <is>
          <t>Business date</t>
        </is>
      </c>
    </row>
    <row r="8">
      <c r="A8" s="6" t="inlineStr">
        <is>
          <t>MAP005</t>
        </is>
      </c>
      <c r="B8" s="6" t="inlineStr">
        <is>
          <t>stock_quantity</t>
        </is>
      </c>
      <c r="C8" s="6" t="inlineStr">
        <is>
          <t>available_qty</t>
        </is>
      </c>
      <c r="D8" s="6" t="inlineStr">
        <is>
          <t>inventory.inventory_snapshot</t>
        </is>
      </c>
      <c r="E8" s="6" t="inlineStr">
        <is>
          <t>COALESCE(available_qty,0)</t>
        </is>
      </c>
      <c r="F8" s="6" t="inlineStr">
        <is>
          <t>INTEGER</t>
        </is>
      </c>
      <c r="G8" s="6" t="inlineStr">
        <is>
          <t>N</t>
        </is>
      </c>
      <c r="H8" s="6" t="inlineStr">
        <is>
          <t>Null converted to zero</t>
        </is>
      </c>
    </row>
  </sheetData>
  <autoFilter ref="A3:H8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34" customWidth="1" min="4" max="4"/>
    <col width="58" customWidth="1" min="5" max="5"/>
    <col width="28" customWidth="1" min="6" max="6"/>
    <col width="12" customWidth="1" min="7" max="7"/>
    <col width="12" customWidth="1" min="8" max="8"/>
  </cols>
  <sheetData>
    <row r="1" ht="28" customHeight="1">
      <c r="A1" s="4" t="inlineStr">
        <is>
          <t>Generic HLA – Business &amp; Filter Rules</t>
        </is>
      </c>
    </row>
    <row r="3" ht="32" customHeight="1">
      <c r="A3" s="5" t="inlineStr">
        <is>
          <t>Rule ID</t>
        </is>
      </c>
      <c r="B3" s="5" t="inlineStr">
        <is>
          <t>Rule Type</t>
        </is>
      </c>
      <c r="C3" s="5" t="inlineStr">
        <is>
          <t>Rule Name</t>
        </is>
      </c>
      <c r="D3" s="5" t="inlineStr">
        <is>
          <t>Source / Dataset</t>
        </is>
      </c>
      <c r="E3" s="5" t="inlineStr">
        <is>
          <t>Condition</t>
        </is>
      </c>
      <c r="F3" s="5" t="inlineStr">
        <is>
          <t>Action</t>
        </is>
      </c>
      <c r="G3" s="5" t="inlineStr">
        <is>
          <t>Priority</t>
        </is>
      </c>
      <c r="H3" s="5" t="inlineStr">
        <is>
          <t>Enabled</t>
        </is>
      </c>
    </row>
    <row r="4">
      <c r="A4" s="6" t="inlineStr">
        <is>
          <t>R001</t>
        </is>
      </c>
      <c r="B4" s="6" t="inlineStr">
        <is>
          <t>Validation</t>
        </is>
      </c>
      <c r="C4" s="6" t="inlineStr">
        <is>
          <t>Valid Customer</t>
        </is>
      </c>
      <c r="D4" s="6" t="inlineStr">
        <is>
          <t>customer.customer_master</t>
        </is>
      </c>
      <c r="E4" s="6" t="inlineStr">
        <is>
          <t>customer_id IS NOT NULL</t>
        </is>
      </c>
      <c r="F4" s="6" t="inlineStr">
        <is>
          <t>Keep record</t>
        </is>
      </c>
      <c r="G4" s="6" t="n">
        <v>1</v>
      </c>
      <c r="H4" s="6" t="inlineStr">
        <is>
          <t>Y</t>
        </is>
      </c>
    </row>
    <row r="5">
      <c r="A5" s="3" t="inlineStr">
        <is>
          <t>R002</t>
        </is>
      </c>
      <c r="B5" s="3" t="inlineStr">
        <is>
          <t>Filter</t>
        </is>
      </c>
      <c r="C5" s="3" t="inlineStr">
        <is>
          <t>Active Customers Only</t>
        </is>
      </c>
      <c r="D5" s="3" t="inlineStr">
        <is>
          <t>customer.customer_master</t>
        </is>
      </c>
      <c r="E5" s="3" t="inlineStr">
        <is>
          <t>status = 'ACTIVE'</t>
        </is>
      </c>
      <c r="F5" s="3" t="inlineStr">
        <is>
          <t>Keep record</t>
        </is>
      </c>
      <c r="G5" s="3" t="n">
        <v>2</v>
      </c>
      <c r="H5" s="3" t="inlineStr">
        <is>
          <t>Y</t>
        </is>
      </c>
    </row>
    <row r="6">
      <c r="A6" s="6" t="inlineStr">
        <is>
          <t>R003</t>
        </is>
      </c>
      <c r="B6" s="6" t="inlineStr">
        <is>
          <t>Validation</t>
        </is>
      </c>
      <c r="C6" s="6" t="inlineStr">
        <is>
          <t>Positive Transaction</t>
        </is>
      </c>
      <c r="D6" s="6" t="inlineStr">
        <is>
          <t>sales.sales_transaction</t>
        </is>
      </c>
      <c r="E6" s="6" t="inlineStr">
        <is>
          <t>amount &gt; 0</t>
        </is>
      </c>
      <c r="F6" s="6" t="inlineStr">
        <is>
          <t>Keep record</t>
        </is>
      </c>
      <c r="G6" s="6" t="n">
        <v>3</v>
      </c>
      <c r="H6" s="6" t="inlineStr">
        <is>
          <t>Y</t>
        </is>
      </c>
    </row>
    <row r="7">
      <c r="A7" s="3" t="inlineStr">
        <is>
          <t>R004</t>
        </is>
      </c>
      <c r="B7" s="3" t="inlineStr">
        <is>
          <t>Deduplication</t>
        </is>
      </c>
      <c r="C7" s="3" t="inlineStr">
        <is>
          <t>Latest Transaction</t>
        </is>
      </c>
      <c r="D7" s="3" t="inlineStr">
        <is>
          <t>sales.sales_transaction</t>
        </is>
      </c>
      <c r="E7" s="3" t="inlineStr">
        <is>
          <t>ROW_NUMBER() OVER (PARTITION BY transaction_id ORDER BY transaction_ts DESC) = 1</t>
        </is>
      </c>
      <c r="F7" s="3" t="inlineStr">
        <is>
          <t>Keep latest record</t>
        </is>
      </c>
      <c r="G7" s="3" t="n">
        <v>4</v>
      </c>
      <c r="H7" s="3" t="inlineStr">
        <is>
          <t>Y</t>
        </is>
      </c>
    </row>
    <row r="8">
      <c r="A8" s="6" t="inlineStr">
        <is>
          <t>R005</t>
        </is>
      </c>
      <c r="B8" s="6" t="inlineStr">
        <is>
          <t>Filter</t>
        </is>
      </c>
      <c r="C8" s="6" t="inlineStr">
        <is>
          <t>Valid Inventory</t>
        </is>
      </c>
      <c r="D8" s="6" t="inlineStr">
        <is>
          <t>inventory.inventory_snapshot</t>
        </is>
      </c>
      <c r="E8" s="6" t="inlineStr">
        <is>
          <t>available_qty &gt;= 0</t>
        </is>
      </c>
      <c r="F8" s="6" t="inlineStr">
        <is>
          <t>Keep record</t>
        </is>
      </c>
      <c r="G8" s="6" t="n">
        <v>5</v>
      </c>
      <c r="H8" s="6" t="inlineStr">
        <is>
          <t>Y</t>
        </is>
      </c>
    </row>
    <row r="9">
      <c r="A9" s="3" t="inlineStr">
        <is>
          <t>R006</t>
        </is>
      </c>
      <c r="B9" s="3" t="inlineStr">
        <is>
          <t>Quality</t>
        </is>
      </c>
      <c r="C9" s="3" t="inlineStr">
        <is>
          <t>Valid Event Timestamp</t>
        </is>
      </c>
      <c r="D9" s="3" t="inlineStr">
        <is>
          <t>network.device_events</t>
        </is>
      </c>
      <c r="E9" s="3" t="inlineStr">
        <is>
          <t>event_ts IS NOT NULL</t>
        </is>
      </c>
      <c r="F9" s="3" t="inlineStr">
        <is>
          <t>Keep record</t>
        </is>
      </c>
      <c r="G9" s="3" t="n">
        <v>6</v>
      </c>
      <c r="H9" s="3" t="inlineStr">
        <is>
          <t>Y</t>
        </is>
      </c>
    </row>
  </sheetData>
  <autoFilter ref="A3:H9"/>
  <mergeCells count="1">
    <mergeCell ref="A1:H1"/>
  </mergeCells>
  <dataValidations count="1">
    <dataValidation sqref="H4:H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4" customWidth="1" min="3" max="3"/>
    <col width="52" customWidth="1" min="4" max="4"/>
    <col width="34" customWidth="1" min="5" max="5"/>
    <col width="20" customWidth="1" min="6" max="6"/>
    <col width="20" customWidth="1" min="7" max="7"/>
    <col width="30" customWidth="1" min="8" max="8"/>
    <col width="12" customWidth="1" min="9" max="9"/>
  </cols>
  <sheetData>
    <row r="1" ht="28" customHeight="1">
      <c r="A1" s="4" t="inlineStr">
        <is>
          <t>Generic HLA – Filter, Bucket &amp; Output Logic</t>
        </is>
      </c>
    </row>
    <row r="3" ht="32" customHeight="1">
      <c r="A3" s="5" t="inlineStr">
        <is>
          <t>Bucket ID</t>
        </is>
      </c>
      <c r="B3" s="5" t="inlineStr">
        <is>
          <t>Bucket Name</t>
        </is>
      </c>
      <c r="C3" s="5" t="inlineStr">
        <is>
          <t>Dataset / Source</t>
        </is>
      </c>
      <c r="D3" s="5" t="inlineStr">
        <is>
          <t>Filter Condition</t>
        </is>
      </c>
      <c r="E3" s="5" t="inlineStr">
        <is>
          <t>Bucket Condition</t>
        </is>
      </c>
      <c r="F3" s="5" t="inlineStr">
        <is>
          <t>Output Result</t>
        </is>
      </c>
      <c r="G3" s="5" t="inlineStr">
        <is>
          <t>Impact Type</t>
        </is>
      </c>
      <c r="H3" s="5" t="inlineStr">
        <is>
          <t>Impact Calculation</t>
        </is>
      </c>
      <c r="I3" s="5" t="inlineStr">
        <is>
          <t>Enabled</t>
        </is>
      </c>
    </row>
    <row r="4">
      <c r="A4" s="6" t="inlineStr">
        <is>
          <t>BKT001</t>
        </is>
      </c>
      <c r="B4" s="6" t="inlineStr">
        <is>
          <t>Valid Records</t>
        </is>
      </c>
      <c r="C4" s="6" t="inlineStr">
        <is>
          <t>customer.customer_master</t>
        </is>
      </c>
      <c r="D4" s="6" t="inlineStr">
        <is>
          <t>status = 'ACTIVE' AND customer_id IS NOT NULL</t>
        </is>
      </c>
      <c r="E4" s="6" t="inlineStr">
        <is>
          <t>Valid customer</t>
        </is>
      </c>
      <c r="F4" s="6" t="inlineStr">
        <is>
          <t>VALID</t>
        </is>
      </c>
      <c r="G4" s="6" t="inlineStr">
        <is>
          <t>None</t>
        </is>
      </c>
      <c r="H4" s="6" t="inlineStr">
        <is>
          <t>0</t>
        </is>
      </c>
      <c r="I4" s="6" t="inlineStr">
        <is>
          <t>Y</t>
        </is>
      </c>
    </row>
    <row r="5">
      <c r="A5" s="3" t="inlineStr">
        <is>
          <t>BKT002</t>
        </is>
      </c>
      <c r="B5" s="3" t="inlineStr">
        <is>
          <t>Invalid Customer</t>
        </is>
      </c>
      <c r="C5" s="3" t="inlineStr">
        <is>
          <t>customer.customer_master</t>
        </is>
      </c>
      <c r="D5" s="3" t="inlineStr">
        <is>
          <t>customer_id IS NULL OR status &lt;&gt; 'ACTIVE'</t>
        </is>
      </c>
      <c r="E5" s="3" t="inlineStr">
        <is>
          <t>Customer validation failure</t>
        </is>
      </c>
      <c r="F5" s="3" t="inlineStr">
        <is>
          <t>EXCEPTION</t>
        </is>
      </c>
      <c r="G5" s="3" t="inlineStr">
        <is>
          <t>Data Quality</t>
        </is>
      </c>
      <c r="H5" s="3" t="inlineStr">
        <is>
          <t>COUNT(*)</t>
        </is>
      </c>
      <c r="I5" s="3" t="inlineStr">
        <is>
          <t>Y</t>
        </is>
      </c>
    </row>
    <row r="6">
      <c r="A6" s="6" t="inlineStr">
        <is>
          <t>BKT003</t>
        </is>
      </c>
      <c r="B6" s="6" t="inlineStr">
        <is>
          <t>High Value Sales</t>
        </is>
      </c>
      <c r="C6" s="6" t="inlineStr">
        <is>
          <t>sales.sales_transaction</t>
        </is>
      </c>
      <c r="D6" s="6" t="inlineStr">
        <is>
          <t>amount &gt; 10000</t>
        </is>
      </c>
      <c r="E6" s="6" t="inlineStr">
        <is>
          <t>High value transaction</t>
        </is>
      </c>
      <c r="F6" s="6" t="inlineStr">
        <is>
          <t>HIGH_VALUE</t>
        </is>
      </c>
      <c r="G6" s="6" t="inlineStr">
        <is>
          <t>Financial</t>
        </is>
      </c>
      <c r="H6" s="6" t="inlineStr">
        <is>
          <t>SUM(amount)</t>
        </is>
      </c>
      <c r="I6" s="6" t="inlineStr">
        <is>
          <t>Y</t>
        </is>
      </c>
    </row>
    <row r="7">
      <c r="A7" s="3" t="inlineStr">
        <is>
          <t>BKT004</t>
        </is>
      </c>
      <c r="B7" s="3" t="inlineStr">
        <is>
          <t>Standard Sales</t>
        </is>
      </c>
      <c r="C7" s="3" t="inlineStr">
        <is>
          <t>sales.sales_transaction</t>
        </is>
      </c>
      <c r="D7" s="3" t="inlineStr">
        <is>
          <t>amount &gt; 0 AND amount &lt;= 10000</t>
        </is>
      </c>
      <c r="E7" s="3" t="inlineStr">
        <is>
          <t>Standard transaction</t>
        </is>
      </c>
      <c r="F7" s="3" t="inlineStr">
        <is>
          <t>STANDARD</t>
        </is>
      </c>
      <c r="G7" s="3" t="inlineStr">
        <is>
          <t>Financial</t>
        </is>
      </c>
      <c r="H7" s="3" t="inlineStr">
        <is>
          <t>SUM(amount)</t>
        </is>
      </c>
      <c r="I7" s="3" t="inlineStr">
        <is>
          <t>Y</t>
        </is>
      </c>
    </row>
    <row r="8">
      <c r="A8" s="6" t="inlineStr">
        <is>
          <t>BKT005</t>
        </is>
      </c>
      <c r="B8" s="6" t="inlineStr">
        <is>
          <t>Inventory Exception</t>
        </is>
      </c>
      <c r="C8" s="6" t="inlineStr">
        <is>
          <t>inventory.inventory_snapshot</t>
        </is>
      </c>
      <c r="D8" s="6" t="inlineStr">
        <is>
          <t>available_qty &lt; 0</t>
        </is>
      </c>
      <c r="E8" s="6" t="inlineStr">
        <is>
          <t>Negative inventory</t>
        </is>
      </c>
      <c r="F8" s="6" t="inlineStr">
        <is>
          <t>EXCEPTION</t>
        </is>
      </c>
      <c r="G8" s="6" t="inlineStr">
        <is>
          <t>Inventory</t>
        </is>
      </c>
      <c r="H8" s="6" t="inlineStr">
        <is>
          <t>ABS(SUM(available_qty))</t>
        </is>
      </c>
      <c r="I8" s="6" t="inlineStr">
        <is>
          <t>Y</t>
        </is>
      </c>
    </row>
  </sheetData>
  <autoFilter ref="A3:I8"/>
  <mergeCells count="1">
    <mergeCell ref="A1:I1"/>
  </mergeCells>
  <dataValidations count="1">
    <dataValidation sqref="I4:I8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Generic HLA – Target Data Model &amp; Target Columns</t>
        </is>
      </c>
    </row>
    <row r="2">
      <c r="A2" t="inlineStr">
        <is>
          <t>Stage</t>
        </is>
      </c>
      <c r="B2" t="inlineStr">
        <is>
          <t>Entity / Table</t>
        </is>
      </c>
      <c r="C2" t="inlineStr">
        <is>
          <t>Table Type</t>
        </is>
      </c>
      <c r="D2" t="inlineStr">
        <is>
          <t>Reuse / Rebuild</t>
        </is>
      </c>
      <c r="E2" t="inlineStr">
        <is>
          <t>Load Type</t>
        </is>
      </c>
      <c r="F2" t="inlineStr">
        <is>
          <t>Target Attribute</t>
        </is>
      </c>
      <c r="G2" t="inlineStr">
        <is>
          <t>Data Type</t>
        </is>
      </c>
      <c r="H2" t="inlineStr">
        <is>
          <t>Nullable</t>
        </is>
      </c>
    </row>
    <row r="3">
      <c r="A3" t="inlineStr">
        <is>
          <t>STAGING</t>
        </is>
      </c>
      <c r="B3" t="inlineStr">
        <is>
          <t>stg_customer</t>
        </is>
      </c>
      <c r="C3" t="inlineStr">
        <is>
          <t>Standard</t>
        </is>
      </c>
      <c r="D3" t="inlineStr">
        <is>
          <t>Rebuild</t>
        </is>
      </c>
      <c r="E3" t="inlineStr">
        <is>
          <t>Truncate</t>
        </is>
      </c>
      <c r="F3" t="inlineStr">
        <is>
          <t>customer_id</t>
        </is>
      </c>
      <c r="G3" t="inlineStr">
        <is>
          <t>VARCHAR</t>
        </is>
      </c>
      <c r="H3" t="inlineStr">
        <is>
          <t>N</t>
        </is>
      </c>
    </row>
    <row r="4">
      <c r="A4" t="inlineStr">
        <is>
          <t>STAGING</t>
        </is>
      </c>
      <c r="B4" t="inlineStr">
        <is>
          <t>stg_customer</t>
        </is>
      </c>
      <c r="C4" t="inlineStr">
        <is>
          <t>Standard</t>
        </is>
      </c>
      <c r="D4" t="inlineStr">
        <is>
          <t>Rebuild</t>
        </is>
      </c>
      <c r="E4" t="inlineStr">
        <is>
          <t>Truncate</t>
        </is>
      </c>
      <c r="F4" t="inlineStr">
        <is>
          <t>customer_name</t>
        </is>
      </c>
      <c r="G4" t="inlineStr">
        <is>
          <t>VARCHAR</t>
        </is>
      </c>
      <c r="H4" t="inlineStr">
        <is>
          <t>Y</t>
        </is>
      </c>
    </row>
    <row r="5">
      <c r="A5" t="inlineStr">
        <is>
          <t>STAGING</t>
        </is>
      </c>
      <c r="B5" t="inlineStr">
        <is>
          <t>stg_sales</t>
        </is>
      </c>
      <c r="C5" t="inlineStr">
        <is>
          <t>Standard</t>
        </is>
      </c>
      <c r="D5" t="inlineStr">
        <is>
          <t>Rebuild</t>
        </is>
      </c>
      <c r="E5" t="inlineStr">
        <is>
          <t>Incremental</t>
        </is>
      </c>
      <c r="F5" t="inlineStr">
        <is>
          <t>transaction_amount</t>
        </is>
      </c>
      <c r="G5" t="inlineStr">
        <is>
          <t>DECIMAL(18,2)</t>
        </is>
      </c>
      <c r="H5" t="inlineStr">
        <is>
          <t>N</t>
        </is>
      </c>
    </row>
    <row r="6">
      <c r="A6" t="inlineStr">
        <is>
          <t>STAGING</t>
        </is>
      </c>
      <c r="B6" t="inlineStr">
        <is>
          <t>stg_sales</t>
        </is>
      </c>
      <c r="C6" t="inlineStr">
        <is>
          <t>Standard</t>
        </is>
      </c>
      <c r="D6" t="inlineStr">
        <is>
          <t>Rebuild</t>
        </is>
      </c>
      <c r="E6" t="inlineStr">
        <is>
          <t>Incremental</t>
        </is>
      </c>
      <c r="F6" t="inlineStr">
        <is>
          <t>transaction_date</t>
        </is>
      </c>
      <c r="G6" t="inlineStr">
        <is>
          <t>DATE</t>
        </is>
      </c>
      <c r="H6" t="inlineStr">
        <is>
          <t>N</t>
        </is>
      </c>
    </row>
    <row r="7">
      <c r="A7" t="inlineStr">
        <is>
          <t>STAGING</t>
        </is>
      </c>
      <c r="B7" t="inlineStr">
        <is>
          <t>stg_inventory</t>
        </is>
      </c>
      <c r="C7" t="inlineStr">
        <is>
          <t>Standard</t>
        </is>
      </c>
      <c r="D7" t="inlineStr">
        <is>
          <t>Rebuild</t>
        </is>
      </c>
      <c r="E7" t="inlineStr">
        <is>
          <t>Truncate</t>
        </is>
      </c>
      <c r="F7" t="inlineStr">
        <is>
          <t>stock_quantity</t>
        </is>
      </c>
      <c r="G7" t="inlineStr">
        <is>
          <t>INTEGER</t>
        </is>
      </c>
      <c r="H7" t="inlineStr">
        <is>
          <t>N</t>
        </is>
      </c>
    </row>
    <row r="8">
      <c r="A8" t="inlineStr">
        <is>
          <t>CURATED</t>
        </is>
      </c>
      <c r="B8" t="inlineStr">
        <is>
          <t>customer_sales_summary</t>
        </is>
      </c>
      <c r="C8" t="inlineStr">
        <is>
          <t>Standard</t>
        </is>
      </c>
      <c r="D8" t="inlineStr">
        <is>
          <t>Build</t>
        </is>
      </c>
      <c r="E8" t="inlineStr">
        <is>
          <t>Incremental</t>
        </is>
      </c>
      <c r="F8" t="inlineStr">
        <is>
          <t>customer_id</t>
        </is>
      </c>
      <c r="G8" t="inlineStr">
        <is>
          <t>VARCHAR</t>
        </is>
      </c>
      <c r="H8" t="inlineStr">
        <is>
          <t>Y</t>
        </is>
      </c>
    </row>
    <row r="9">
      <c r="A9" t="inlineStr">
        <is>
          <t>CURATED</t>
        </is>
      </c>
      <c r="B9" t="inlineStr">
        <is>
          <t>customer_sales_summary</t>
        </is>
      </c>
      <c r="C9" t="inlineStr">
        <is>
          <t>Standard</t>
        </is>
      </c>
      <c r="D9" t="inlineStr">
        <is>
          <t>Build</t>
        </is>
      </c>
      <c r="E9" t="inlineStr">
        <is>
          <t>Incremental</t>
        </is>
      </c>
      <c r="F9" t="inlineStr">
        <is>
          <t>customer_total_sales</t>
        </is>
      </c>
      <c r="G9" t="inlineStr">
        <is>
          <t>DECIMAL(18,2)</t>
        </is>
      </c>
      <c r="H9" t="inlineStr">
        <is>
          <t>Y</t>
        </is>
      </c>
    </row>
    <row r="10">
      <c r="A10" t="inlineStr">
        <is>
          <t>CURATED</t>
        </is>
      </c>
      <c r="B10" t="inlineStr">
        <is>
          <t>customer_sales_summary</t>
        </is>
      </c>
      <c r="C10" t="inlineStr">
        <is>
          <t>Standard</t>
        </is>
      </c>
      <c r="D10" t="inlineStr">
        <is>
          <t>Build</t>
        </is>
      </c>
      <c r="E10" t="inlineStr">
        <is>
          <t>Incremental</t>
        </is>
      </c>
      <c r="F10" t="inlineStr">
        <is>
          <t>customer_transaction_count</t>
        </is>
      </c>
      <c r="G10" t="inlineStr">
        <is>
          <t>BIGINT</t>
        </is>
      </c>
      <c r="H10" t="inlineStr">
        <is>
          <t>Y</t>
        </is>
      </c>
    </row>
    <row r="11">
      <c r="A11" t="inlineStr">
        <is>
          <t>CURATED</t>
        </is>
      </c>
      <c r="B11" t="inlineStr">
        <is>
          <t>customer_sales_summary</t>
        </is>
      </c>
      <c r="C11" t="inlineStr">
        <is>
          <t>Standard</t>
        </is>
      </c>
      <c r="D11" t="inlineStr">
        <is>
          <t>Build</t>
        </is>
      </c>
      <c r="E11" t="inlineStr">
        <is>
          <t>Incremental</t>
        </is>
      </c>
      <c r="F11" t="inlineStr">
        <is>
          <t>inventory_status</t>
        </is>
      </c>
      <c r="G11" t="inlineStr">
        <is>
          <t>VARCHAR</t>
        </is>
      </c>
      <c r="H11" t="inlineStr">
        <is>
          <t>Y</t>
        </is>
      </c>
    </row>
    <row r="12">
      <c r="A12" t="inlineStr">
        <is>
          <t>EXCEPTION</t>
        </is>
      </c>
      <c r="B12" t="inlineStr">
        <is>
          <t>data_quality_exceptions</t>
        </is>
      </c>
      <c r="C12" t="inlineStr">
        <is>
          <t>Standard</t>
        </is>
      </c>
      <c r="D12" t="inlineStr">
        <is>
          <t>Append</t>
        </is>
      </c>
      <c r="E12" t="inlineStr">
        <is>
          <t>Append</t>
        </is>
      </c>
      <c r="F12" t="inlineStr">
        <is>
          <t>exception_id</t>
        </is>
      </c>
      <c r="G12" t="inlineStr">
        <is>
          <t>BIGINT</t>
        </is>
      </c>
      <c r="H12" t="inlineStr">
        <is>
          <t>Y</t>
        </is>
      </c>
    </row>
    <row r="13">
      <c r="A13" t="inlineStr">
        <is>
          <t>EXCEPTION</t>
        </is>
      </c>
      <c r="B13" t="inlineStr">
        <is>
          <t>data_quality_exceptions</t>
        </is>
      </c>
      <c r="C13" t="inlineStr">
        <is>
          <t>Standard</t>
        </is>
      </c>
      <c r="D13" t="inlineStr">
        <is>
          <t>Append</t>
        </is>
      </c>
      <c r="E13" t="inlineStr">
        <is>
          <t>Append</t>
        </is>
      </c>
      <c r="F13" t="inlineStr">
        <is>
          <t>rule_id</t>
        </is>
      </c>
      <c r="G13" t="inlineStr">
        <is>
          <t>VARCHAR</t>
        </is>
      </c>
      <c r="H13" t="inlineStr">
        <is>
          <t>Y</t>
        </is>
      </c>
    </row>
    <row r="14">
      <c r="A14" t="inlineStr">
        <is>
          <t>EXCEPTION</t>
        </is>
      </c>
      <c r="B14" t="inlineStr">
        <is>
          <t>data_quality_exceptions</t>
        </is>
      </c>
      <c r="C14" t="inlineStr">
        <is>
          <t>Standard</t>
        </is>
      </c>
      <c r="D14" t="inlineStr">
        <is>
          <t>Append</t>
        </is>
      </c>
      <c r="E14" t="inlineStr">
        <is>
          <t>Append</t>
        </is>
      </c>
      <c r="F14" t="inlineStr">
        <is>
          <t>source_dataset</t>
        </is>
      </c>
      <c r="G14" t="inlineStr">
        <is>
          <t>VARCHAR</t>
        </is>
      </c>
      <c r="H14" t="inlineStr">
        <is>
          <t>Y</t>
        </is>
      </c>
    </row>
    <row r="15">
      <c r="A15" t="inlineStr">
        <is>
          <t>EXCEPTION</t>
        </is>
      </c>
      <c r="B15" t="inlineStr">
        <is>
          <t>data_quality_exceptions</t>
        </is>
      </c>
      <c r="C15" t="inlineStr">
        <is>
          <t>Standard</t>
        </is>
      </c>
      <c r="D15" t="inlineStr">
        <is>
          <t>Append</t>
        </is>
      </c>
      <c r="E15" t="inlineStr">
        <is>
          <t>Append</t>
        </is>
      </c>
      <c r="F15" t="inlineStr">
        <is>
          <t>record_key</t>
        </is>
      </c>
      <c r="G15" t="inlineStr">
        <is>
          <t>VARCHAR</t>
        </is>
      </c>
      <c r="H15" t="inlineStr">
        <is>
          <t>Y</t>
        </is>
      </c>
    </row>
    <row r="16">
      <c r="A16" t="inlineStr">
        <is>
          <t>EXCEPTION</t>
        </is>
      </c>
      <c r="B16" t="inlineStr">
        <is>
          <t>data_quality_exceptions</t>
        </is>
      </c>
      <c r="C16" t="inlineStr">
        <is>
          <t>Standard</t>
        </is>
      </c>
      <c r="D16" t="inlineStr">
        <is>
          <t>Append</t>
        </is>
      </c>
      <c r="E16" t="inlineStr">
        <is>
          <t>Append</t>
        </is>
      </c>
      <c r="F16" t="inlineStr">
        <is>
          <t>error_message</t>
        </is>
      </c>
      <c r="G16" t="inlineStr">
        <is>
          <t>VARCHAR</t>
        </is>
      </c>
      <c r="H16" t="inlineStr">
        <is>
          <t>Y</t>
        </is>
      </c>
    </row>
    <row r="17">
      <c r="A17" t="inlineStr">
        <is>
          <t>EXCEPTION</t>
        </is>
      </c>
      <c r="B17" t="inlineStr">
        <is>
          <t>data_quality_exceptions</t>
        </is>
      </c>
      <c r="C17" t="inlineStr">
        <is>
          <t>Standard</t>
        </is>
      </c>
      <c r="D17" t="inlineStr">
        <is>
          <t>Append</t>
        </is>
      </c>
      <c r="E17" t="inlineStr">
        <is>
          <t>Append</t>
        </is>
      </c>
      <c r="F17" t="inlineStr">
        <is>
          <t>impact_amount</t>
        </is>
      </c>
      <c r="G17" t="inlineStr">
        <is>
          <t>DECIMAL(18,2)</t>
        </is>
      </c>
      <c r="H17" t="inlineStr">
        <is>
          <t>Y</t>
        </is>
      </c>
    </row>
    <row r="18">
      <c r="A18" t="inlineStr">
        <is>
          <t>EXCEPTION</t>
        </is>
      </c>
      <c r="B18" t="inlineStr">
        <is>
          <t>data_quality_exceptions</t>
        </is>
      </c>
      <c r="C18" t="inlineStr">
        <is>
          <t>Standard</t>
        </is>
      </c>
      <c r="D18" t="inlineStr">
        <is>
          <t>Append</t>
        </is>
      </c>
      <c r="E18" t="inlineStr">
        <is>
          <t>Append</t>
        </is>
      </c>
      <c r="F18" t="inlineStr">
        <is>
          <t>created_at</t>
        </is>
      </c>
      <c r="G18" t="inlineStr">
        <is>
          <t>TIMESTAMP</t>
        </is>
      </c>
      <c r="H18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4" customWidth="1" min="4" max="4"/>
    <col width="58" customWidth="1" min="5" max="5"/>
    <col width="30" customWidth="1" min="6" max="6"/>
  </cols>
  <sheetData>
    <row r="1" ht="28" customHeight="1">
      <c r="A1" s="4" t="inlineStr">
        <is>
          <t>Generic HLA – Report / Derived Attribute Logic</t>
        </is>
      </c>
    </row>
    <row r="3" ht="32" customHeight="1">
      <c r="A3" s="5" t="inlineStr">
        <is>
          <t>Sl No</t>
        </is>
      </c>
      <c r="B3" s="5" t="inlineStr">
        <is>
          <t>Target Attribute</t>
        </is>
      </c>
      <c r="C3" s="5" t="inlineStr">
        <is>
          <t>Source Fields</t>
        </is>
      </c>
      <c r="D3" s="5" t="inlineStr">
        <is>
          <t>Tables</t>
        </is>
      </c>
      <c r="E3" s="5" t="inlineStr">
        <is>
          <t>Derivation Logic</t>
        </is>
      </c>
      <c r="F3" s="5" t="inlineStr">
        <is>
          <t>Remark</t>
        </is>
      </c>
    </row>
    <row r="4">
      <c r="A4" s="6" t="n">
        <v>1</v>
      </c>
      <c r="B4" s="6" t="inlineStr">
        <is>
          <t>customer_total_sales</t>
        </is>
      </c>
      <c r="C4" s="6" t="inlineStr">
        <is>
          <t>transaction_amount</t>
        </is>
      </c>
      <c r="D4" s="6" t="inlineStr">
        <is>
          <t>sales.sales_transaction</t>
        </is>
      </c>
      <c r="E4" s="6" t="inlineStr">
        <is>
          <t>SUM(transaction_amount) GROUP BY customer_id</t>
        </is>
      </c>
      <c r="F4" s="6" t="inlineStr">
        <is>
          <t>Customer sales KPI</t>
        </is>
      </c>
    </row>
    <row r="5">
      <c r="A5" s="3" t="n">
        <v>2</v>
      </c>
      <c r="B5" s="3" t="inlineStr">
        <is>
          <t>customer_transaction_count</t>
        </is>
      </c>
      <c r="C5" s="3" t="inlineStr">
        <is>
          <t>transaction_id</t>
        </is>
      </c>
      <c r="D5" s="3" t="inlineStr">
        <is>
          <t>sales.sales_transaction</t>
        </is>
      </c>
      <c r="E5" s="3" t="inlineStr">
        <is>
          <t>COUNT(DISTINCT transaction_id) GROUP BY customer_id</t>
        </is>
      </c>
      <c r="F5" s="3" t="inlineStr">
        <is>
          <t>Transaction volume</t>
        </is>
      </c>
    </row>
    <row r="6">
      <c r="A6" s="6" t="n">
        <v>3</v>
      </c>
      <c r="B6" s="6" t="inlineStr">
        <is>
          <t>inventory_status</t>
        </is>
      </c>
      <c r="C6" s="6" t="inlineStr">
        <is>
          <t>available_qty</t>
        </is>
      </c>
      <c r="D6" s="6" t="inlineStr">
        <is>
          <t>inventory.inventory_snapshot</t>
        </is>
      </c>
      <c r="E6" s="6" t="inlineStr">
        <is>
          <t>CASE WHEN available_qty &lt; 0 THEN 'EXCEPTION' ELSE 'OK' END</t>
        </is>
      </c>
      <c r="F6" s="6" t="inlineStr">
        <is>
          <t>Inventory quality status</t>
        </is>
      </c>
    </row>
  </sheetData>
  <autoFilter ref="A3:F6"/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4" customWidth="1" min="3" max="3"/>
    <col width="60" customWidth="1" min="4" max="4"/>
    <col width="12" customWidth="1" min="5" max="5"/>
  </cols>
  <sheetData>
    <row r="1" ht="28" customHeight="1">
      <c r="A1" s="4" t="inlineStr">
        <is>
          <t>Generic HLA – Configuration &amp; Reference Metadata</t>
        </is>
      </c>
    </row>
    <row r="3" ht="32" customHeight="1">
      <c r="A3" s="5" t="inlineStr">
        <is>
          <t>Config Group</t>
        </is>
      </c>
      <c r="B3" s="5" t="inlineStr">
        <is>
          <t>Config Key</t>
        </is>
      </c>
      <c r="C3" s="5" t="inlineStr">
        <is>
          <t>Config Value</t>
        </is>
      </c>
      <c r="D3" s="5" t="inlineStr">
        <is>
          <t>Description</t>
        </is>
      </c>
      <c r="E3" s="5" t="inlineStr">
        <is>
          <t>Active</t>
        </is>
      </c>
    </row>
    <row r="4">
      <c r="A4" s="6" t="inlineStr">
        <is>
          <t>THRESHOLD</t>
        </is>
      </c>
      <c r="B4" s="6" t="inlineStr">
        <is>
          <t>HIGH_VALUE_SALES</t>
        </is>
      </c>
      <c r="C4" s="6" t="inlineStr">
        <is>
          <t>10000</t>
        </is>
      </c>
      <c r="D4" s="6" t="inlineStr">
        <is>
          <t>Amount above which a sale enters the high-value bucket</t>
        </is>
      </c>
      <c r="E4" s="6" t="inlineStr">
        <is>
          <t>Y</t>
        </is>
      </c>
    </row>
    <row r="5">
      <c r="A5" s="3" t="inlineStr">
        <is>
          <t>QUALITY</t>
        </is>
      </c>
      <c r="B5" s="3" t="inlineStr">
        <is>
          <t>NULL_CUSTOMER_ALLOWED</t>
        </is>
      </c>
      <c r="C5" s="3" t="inlineStr">
        <is>
          <t>N</t>
        </is>
      </c>
      <c r="D5" s="3" t="inlineStr">
        <is>
          <t>Customer identifier cannot be null</t>
        </is>
      </c>
      <c r="E5" s="3" t="inlineStr">
        <is>
          <t>Y</t>
        </is>
      </c>
    </row>
    <row r="6">
      <c r="A6" s="6" t="inlineStr">
        <is>
          <t>QUALITY</t>
        </is>
      </c>
      <c r="B6" s="6" t="inlineStr">
        <is>
          <t>NEGATIVE_INVENTORY_ALLOWED</t>
        </is>
      </c>
      <c r="C6" s="6" t="inlineStr">
        <is>
          <t>N</t>
        </is>
      </c>
      <c r="D6" s="6" t="inlineStr">
        <is>
          <t>Negative inventory is treated as an exception</t>
        </is>
      </c>
      <c r="E6" s="6" t="inlineStr">
        <is>
          <t>Y</t>
        </is>
      </c>
    </row>
    <row r="7">
      <c r="A7" s="3" t="inlineStr">
        <is>
          <t>LOAD</t>
        </is>
      </c>
      <c r="B7" s="3" t="inlineStr">
        <is>
          <t>LOOKBACK_DAYS</t>
        </is>
      </c>
      <c r="C7" s="3" t="inlineStr">
        <is>
          <t>2</t>
        </is>
      </c>
      <c r="D7" s="3" t="inlineStr">
        <is>
          <t>Incremental processing lookback window</t>
        </is>
      </c>
      <c r="E7" s="3" t="inlineStr">
        <is>
          <t>Y</t>
        </is>
      </c>
    </row>
  </sheetData>
  <autoFilter ref="A3:E7"/>
  <mergeCells count="1">
    <mergeCell ref="A1:E1"/>
  </mergeCells>
  <dataValidations count="1">
    <dataValidation sqref="E4:E7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Generic HLA – Explicit Target Mapping</t>
        </is>
      </c>
    </row>
    <row r="2">
      <c r="A2" t="inlineStr">
        <is>
          <t>Mapping ID</t>
        </is>
      </c>
      <c r="B2" t="inlineStr">
        <is>
          <t>Target Entity</t>
        </is>
      </c>
      <c r="C2" t="inlineStr">
        <is>
          <t>Target Attribute</t>
        </is>
      </c>
      <c r="D2" t="inlineStr">
        <is>
          <t>Source Table</t>
        </is>
      </c>
      <c r="E2" t="inlineStr">
        <is>
          <t>Source Field</t>
        </is>
      </c>
      <c r="F2" t="inlineStr">
        <is>
          <t>Transformation</t>
        </is>
      </c>
      <c r="G2" t="inlineStr">
        <is>
          <t>Load/Derivation Type</t>
        </is>
      </c>
    </row>
    <row r="3">
      <c r="A3" t="inlineStr">
        <is>
          <t>MAP001</t>
        </is>
      </c>
      <c r="B3" t="inlineStr">
        <is>
          <t>stg_customer</t>
        </is>
      </c>
      <c r="C3" t="inlineStr">
        <is>
          <t>customer_id</t>
        </is>
      </c>
      <c r="D3" t="inlineStr">
        <is>
          <t>customer.customer_master</t>
        </is>
      </c>
      <c r="E3" t="inlineStr">
        <is>
          <t>customer_id</t>
        </is>
      </c>
      <c r="F3" t="inlineStr">
        <is>
          <t>Direct</t>
        </is>
      </c>
      <c r="G3" t="inlineStr">
        <is>
          <t>STAGING</t>
        </is>
      </c>
    </row>
    <row r="4">
      <c r="A4" t="inlineStr">
        <is>
          <t>MAP002</t>
        </is>
      </c>
      <c r="B4" t="inlineStr">
        <is>
          <t>stg_customer</t>
        </is>
      </c>
      <c r="C4" t="inlineStr">
        <is>
          <t>customer_name</t>
        </is>
      </c>
      <c r="D4" t="inlineStr">
        <is>
          <t>customer.customer_master</t>
        </is>
      </c>
      <c r="E4" t="inlineStr">
        <is>
          <t>full_name</t>
        </is>
      </c>
      <c r="F4" t="inlineStr">
        <is>
          <t>TRIM(full_name)</t>
        </is>
      </c>
      <c r="G4" t="inlineStr">
        <is>
          <t>STAGING</t>
        </is>
      </c>
    </row>
    <row r="5">
      <c r="A5" t="inlineStr">
        <is>
          <t>MAP003</t>
        </is>
      </c>
      <c r="B5" t="inlineStr">
        <is>
          <t>stg_sales</t>
        </is>
      </c>
      <c r="C5" t="inlineStr">
        <is>
          <t>transaction_amount</t>
        </is>
      </c>
      <c r="D5" t="inlineStr">
        <is>
          <t>sales.sales_transaction</t>
        </is>
      </c>
      <c r="E5" t="inlineStr">
        <is>
          <t>amount</t>
        </is>
      </c>
      <c r="F5" t="inlineStr">
        <is>
          <t>CAST(amount AS DECIMAL(18,2))</t>
        </is>
      </c>
      <c r="G5" t="inlineStr">
        <is>
          <t>STAGING</t>
        </is>
      </c>
    </row>
    <row r="6">
      <c r="A6" t="inlineStr">
        <is>
          <t>MAP004</t>
        </is>
      </c>
      <c r="B6" t="inlineStr">
        <is>
          <t>stg_sales</t>
        </is>
      </c>
      <c r="C6" t="inlineStr">
        <is>
          <t>transaction_date</t>
        </is>
      </c>
      <c r="D6" t="inlineStr">
        <is>
          <t>sales.sales_transaction</t>
        </is>
      </c>
      <c r="E6" t="inlineStr">
        <is>
          <t>transaction_ts</t>
        </is>
      </c>
      <c r="F6" t="inlineStr">
        <is>
          <t>CAST(transaction_ts AS DATE)</t>
        </is>
      </c>
      <c r="G6" t="inlineStr">
        <is>
          <t>STAGING</t>
        </is>
      </c>
    </row>
    <row r="7">
      <c r="A7" t="inlineStr">
        <is>
          <t>MAP005</t>
        </is>
      </c>
      <c r="B7" t="inlineStr">
        <is>
          <t>stg_inventory</t>
        </is>
      </c>
      <c r="C7" t="inlineStr">
        <is>
          <t>stock_quantity</t>
        </is>
      </c>
      <c r="D7" t="inlineStr">
        <is>
          <t>inventory.inventory_snapshot</t>
        </is>
      </c>
      <c r="E7" t="inlineStr">
        <is>
          <t>available_qty</t>
        </is>
      </c>
      <c r="F7" t="inlineStr">
        <is>
          <t>COALESCE(available_qty,0)</t>
        </is>
      </c>
      <c r="G7" t="inlineStr">
        <is>
          <t>STAGING</t>
        </is>
      </c>
    </row>
    <row r="8">
      <c r="A8" t="inlineStr">
        <is>
          <t>DRV001</t>
        </is>
      </c>
      <c r="B8" t="inlineStr">
        <is>
          <t>customer_sales_summary</t>
        </is>
      </c>
      <c r="C8" t="inlineStr">
        <is>
          <t>customer_id</t>
        </is>
      </c>
      <c r="D8" t="inlineStr">
        <is>
          <t>sales.sales_transaction</t>
        </is>
      </c>
      <c r="E8" t="inlineStr">
        <is>
          <t>customer_id</t>
        </is>
      </c>
      <c r="F8" t="inlineStr">
        <is>
          <t>GROUP BY customer_id</t>
        </is>
      </c>
      <c r="G8" t="inlineStr">
        <is>
          <t>CURATED</t>
        </is>
      </c>
    </row>
    <row r="9">
      <c r="A9" t="inlineStr">
        <is>
          <t>DRV002</t>
        </is>
      </c>
      <c r="B9" t="inlineStr">
        <is>
          <t>customer_sales_summary</t>
        </is>
      </c>
      <c r="C9" t="inlineStr">
        <is>
          <t>customer_total_sales</t>
        </is>
      </c>
      <c r="D9" t="inlineStr">
        <is>
          <t>sales.sales_transaction</t>
        </is>
      </c>
      <c r="E9" t="inlineStr">
        <is>
          <t>transaction_amount</t>
        </is>
      </c>
      <c r="F9" t="inlineStr">
        <is>
          <t>SUM(transaction_amount) GROUP BY customer_id</t>
        </is>
      </c>
      <c r="G9" t="inlineStr">
        <is>
          <t>CURATED</t>
        </is>
      </c>
    </row>
    <row r="10">
      <c r="A10" t="inlineStr">
        <is>
          <t>DRV003</t>
        </is>
      </c>
      <c r="B10" t="inlineStr">
        <is>
          <t>customer_sales_summary</t>
        </is>
      </c>
      <c r="C10" t="inlineStr">
        <is>
          <t>customer_transaction_count</t>
        </is>
      </c>
      <c r="D10" t="inlineStr">
        <is>
          <t>sales.sales_transaction</t>
        </is>
      </c>
      <c r="E10" t="inlineStr">
        <is>
          <t>transaction_id</t>
        </is>
      </c>
      <c r="F10" t="inlineStr">
        <is>
          <t>COUNT(DISTINCT transaction_id) GROUP BY customer_id</t>
        </is>
      </c>
      <c r="G10" t="inlineStr">
        <is>
          <t>CURATED</t>
        </is>
      </c>
    </row>
    <row r="11">
      <c r="A11" t="inlineStr">
        <is>
          <t>DRV004</t>
        </is>
      </c>
      <c r="B11" t="inlineStr">
        <is>
          <t>customer_sales_summary</t>
        </is>
      </c>
      <c r="C11" t="inlineStr">
        <is>
          <t>inventory_status</t>
        </is>
      </c>
      <c r="D11" t="inlineStr">
        <is>
          <t>inventory.inventory_snapshot</t>
        </is>
      </c>
      <c r="E11" t="inlineStr">
        <is>
          <t>available_qty</t>
        </is>
      </c>
      <c r="F11" t="inlineStr">
        <is>
          <t>CASE WHEN available_qty &lt; 0 THEN 'EXCEPTION' ELSE 'OK' END</t>
        </is>
      </c>
      <c r="G11" t="inlineStr">
        <is>
          <t>CURATED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HLA Studio</dc:creator>
  <dc:title xmlns:dc="http://purl.org/dc/elements/1.1/">Generic HLA Architecture Template</dc:title>
  <dc:subject xmlns:dc="http://purl.org/dc/elements/1.1/">Document-driven HLA with source tables, rules, filters and buckets</dc:subject>
  <dcterms:created xmlns:dcterms="http://purl.org/dc/terms/" xmlns:xsi="http://www.w3.org/2001/XMLSchema-instance" xsi:type="dcterms:W3CDTF">2026-09-21T06:44:46Z</dcterms:created>
  <dcterms:modified xmlns:dcterms="http://purl.org/dc/terms/" xmlns:xsi="http://www.w3.org/2001/XMLSchema-instance" xsi:type="dcterms:W3CDTF">2026-09-21T10:55:43Z</dcterms:modified>
</cp:coreProperties>
</file>