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t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2" i="1" l="1"/>
  <c r="X2" i="1"/>
</calcChain>
</file>

<file path=xl/comments1.xml><?xml version="1.0" encoding="utf-8"?>
<comments xmlns="http://schemas.openxmlformats.org/spreadsheetml/2006/main">
  <authors>
    <author>Sanket Panaskar</author>
  </authors>
  <commentList>
    <comment ref="Z1" authorId="0" shapeId="0">
      <text>
        <r>
          <rPr>
            <b/>
            <sz val="8"/>
            <color indexed="81"/>
            <rFont val="Tahoma"/>
            <family val="2"/>
          </rPr>
          <t>Sanket Panaskar:</t>
        </r>
        <r>
          <rPr>
            <sz val="8"/>
            <color indexed="81"/>
            <rFont val="Tahoma"/>
            <family val="2"/>
          </rPr>
          <t xml:space="preserve">
Calculate based on Program</t>
        </r>
      </text>
    </comment>
    <comment ref="AA1" authorId="0" shapeId="0">
      <text>
        <r>
          <rPr>
            <b/>
            <sz val="8"/>
            <color indexed="81"/>
            <rFont val="Tahoma"/>
            <family val="2"/>
          </rPr>
          <t>Sanket Panaskar:</t>
        </r>
        <r>
          <rPr>
            <sz val="8"/>
            <color indexed="81"/>
            <rFont val="Tahoma"/>
            <family val="2"/>
          </rPr>
          <t xml:space="preserve">
Calculate based on program</t>
        </r>
      </text>
    </comment>
  </commentList>
</comments>
</file>

<file path=xl/sharedStrings.xml><?xml version="1.0" encoding="utf-8"?>
<sst xmlns="http://schemas.openxmlformats.org/spreadsheetml/2006/main" count="181" uniqueCount="108">
  <si>
    <t>SAPID</t>
  </si>
  <si>
    <t>Last Name</t>
  </si>
  <si>
    <t>First Name</t>
  </si>
  <si>
    <t>Middle Name</t>
  </si>
  <si>
    <t>Father Name</t>
  </si>
  <si>
    <t>Husband Name</t>
  </si>
  <si>
    <t>Mother Name</t>
  </si>
  <si>
    <t>Gender</t>
  </si>
  <si>
    <t>Program</t>
  </si>
  <si>
    <t>Month of Enrollment</t>
  </si>
  <si>
    <t>Year of Enrollment</t>
  </si>
  <si>
    <t>Sem</t>
  </si>
  <si>
    <t>Email ID</t>
  </si>
  <si>
    <t>Mobile</t>
  </si>
  <si>
    <t>Phone</t>
  </si>
  <si>
    <t>Date Of Birth (DD.MM.YYYY)</t>
  </si>
  <si>
    <t>Registration Date</t>
  </si>
  <si>
    <t>Address</t>
  </si>
  <si>
    <t>City</t>
  </si>
  <si>
    <t>State</t>
  </si>
  <si>
    <t>Country</t>
  </si>
  <si>
    <t>PIN</t>
  </si>
  <si>
    <t>Study Center Code (Center Code)</t>
  </si>
  <si>
    <t>Study Center Name</t>
  </si>
  <si>
    <t>Validity month(Jun/Dec)</t>
  </si>
  <si>
    <t>Validity Year(2013)</t>
  </si>
  <si>
    <t>Male</t>
  </si>
  <si>
    <t>PGDBM</t>
  </si>
  <si>
    <t>Jan</t>
  </si>
  <si>
    <t>01.02.2011</t>
  </si>
  <si>
    <t>Y</t>
  </si>
  <si>
    <t>India</t>
  </si>
  <si>
    <t>Dec</t>
  </si>
  <si>
    <t>Jul2009</t>
  </si>
  <si>
    <t>Female</t>
  </si>
  <si>
    <t>Jul</t>
  </si>
  <si>
    <t>01.09.2013</t>
  </si>
  <si>
    <t>MUMBAI</t>
  </si>
  <si>
    <t>Jun</t>
  </si>
  <si>
    <t>Rani</t>
  </si>
  <si>
    <t>Sapna</t>
  </si>
  <si>
    <t>N. Pandit</t>
  </si>
  <si>
    <t>M. Devi</t>
  </si>
  <si>
    <t>05.05.1986</t>
  </si>
  <si>
    <t>Sapna Rani D/O MrNPandit Heavy Water CLY Rawatbhata</t>
  </si>
  <si>
    <t>Kota</t>
  </si>
  <si>
    <t>TIMOL</t>
  </si>
  <si>
    <t>NILOFER</t>
  </si>
  <si>
    <t>ABDUL RASHID</t>
  </si>
  <si>
    <t>11.06.1986</t>
  </si>
  <si>
    <t>PATEL</t>
  </si>
  <si>
    <t>RAVI</t>
  </si>
  <si>
    <t>RAJIV</t>
  </si>
  <si>
    <t>07.07.1987</t>
  </si>
  <si>
    <t>AGRAWAL</t>
  </si>
  <si>
    <t>AKHIL</t>
  </si>
  <si>
    <t>SURESH</t>
  </si>
  <si>
    <t>SURESHRAMESHWAR</t>
  </si>
  <si>
    <t>DBM</t>
  </si>
  <si>
    <t>20.01.1989</t>
  </si>
  <si>
    <t>01.07.2011</t>
  </si>
  <si>
    <t>N</t>
  </si>
  <si>
    <t>301 HARFLOWER 31A UNION PARK KHAR WEST</t>
  </si>
  <si>
    <t>Desai</t>
  </si>
  <si>
    <t>Omkar</t>
  </si>
  <si>
    <t>Nirav</t>
  </si>
  <si>
    <t>NIRAVDESAI</t>
  </si>
  <si>
    <t>RAJEETA</t>
  </si>
  <si>
    <t>desaiomkar2901@gmail.com</t>
  </si>
  <si>
    <t>29.01.1989</t>
  </si>
  <si>
    <t>9-a, raviraj chs, veera desai rd, andheri west</t>
  </si>
  <si>
    <t>mumbai</t>
  </si>
  <si>
    <t>Maharashtra</t>
  </si>
  <si>
    <t>PICHA</t>
  </si>
  <si>
    <t>VIPUL</t>
  </si>
  <si>
    <t>VIJAYKUMAR</t>
  </si>
  <si>
    <t>VIJAYKUMAR SUKLAL</t>
  </si>
  <si>
    <t>MANGALA</t>
  </si>
  <si>
    <t>23.09.1989</t>
  </si>
  <si>
    <t>Savera 8Maa Durga NGR NR Janki NGR</t>
  </si>
  <si>
    <t>Indore</t>
  </si>
  <si>
    <t>Karvir</t>
  </si>
  <si>
    <t>Ulhas</t>
  </si>
  <si>
    <t>Jagdish</t>
  </si>
  <si>
    <t>ulhas.karvir@yantraindia.com</t>
  </si>
  <si>
    <t>27.06.1972</t>
  </si>
  <si>
    <t>D-104, Shruti Apartment Opposite Power House Gandhiwadi</t>
  </si>
  <si>
    <t>Umbergaon, Dist.: Valsad</t>
  </si>
  <si>
    <t>Gujarat</t>
  </si>
  <si>
    <t>Shah</t>
  </si>
  <si>
    <t>Kosha</t>
  </si>
  <si>
    <t>Deepak</t>
  </si>
  <si>
    <t>DEEPAK PRATAPBHAI SHAH</t>
  </si>
  <si>
    <t>SANGEETA</t>
  </si>
  <si>
    <t>koshu0204@gmail.com</t>
  </si>
  <si>
    <t>02.04.1990</t>
  </si>
  <si>
    <t>01.07.2012</t>
  </si>
  <si>
    <t>KANDIVLI (EAST) B/1101 UDAYGIRI, NR. JAIN TEMPLE. ASHOK NAGAR</t>
  </si>
  <si>
    <t>Kumar</t>
  </si>
  <si>
    <t>Arvind</t>
  </si>
  <si>
    <t>KHUSHIRAM</t>
  </si>
  <si>
    <t>BIMLARANI</t>
  </si>
  <si>
    <t>12.07.1980</t>
  </si>
  <si>
    <t>Q NoG54F ACCOUNTS CLY JATNI</t>
  </si>
  <si>
    <t>KHURDA</t>
  </si>
  <si>
    <t>PrgmStructApplicable (Jul2009/Jul2013/Jul2014)</t>
  </si>
  <si>
    <t>IS Lateral</t>
  </si>
  <si>
    <t>STUDENT_IMAGE_URL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</si>
</sst>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_Student_Master_Upload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Live Data 17-9-14 (Modifd)"/>
      <sheetName val="Sheet1"/>
      <sheetName val="79 studt"/>
      <sheetName val="Sheet3"/>
    </sheetNames>
    <sheetDataSet>
      <sheetData sheetId="0"/>
      <sheetData sheetId="1"/>
      <sheetData sheetId="2"/>
      <sheetData sheetId="3">
        <row r="1">
          <cell r="A1" t="str">
            <v>sapid</v>
          </cell>
          <cell r="B1" t="str">
            <v>centerCode</v>
          </cell>
          <cell r="C1" t="str">
            <v>centerName</v>
          </cell>
        </row>
        <row r="2">
          <cell r="A2">
            <v>77101100030</v>
          </cell>
          <cell r="B2" t="str">
            <v>KOL102</v>
          </cell>
          <cell r="C2" t="str">
            <v>Kolkata - Salt Lake</v>
          </cell>
        </row>
        <row r="3">
          <cell r="A3">
            <v>77101110007</v>
          </cell>
          <cell r="B3" t="str">
            <v>BLR101</v>
          </cell>
          <cell r="C3" t="str">
            <v>Bangalore - Koramangala</v>
          </cell>
        </row>
        <row r="4">
          <cell r="A4">
            <v>77101120009</v>
          </cell>
          <cell r="B4" t="str">
            <v>BLR101</v>
          </cell>
          <cell r="C4" t="str">
            <v>Bangalore - Koramangala</v>
          </cell>
        </row>
        <row r="5">
          <cell r="A5">
            <v>77101120020</v>
          </cell>
          <cell r="B5" t="str">
            <v>BLR101</v>
          </cell>
          <cell r="C5" t="str">
            <v>Bangalore - Koramangala</v>
          </cell>
        </row>
        <row r="6">
          <cell r="A6">
            <v>77101120025</v>
          </cell>
          <cell r="B6" t="str">
            <v>DEL106</v>
          </cell>
          <cell r="C6" t="str">
            <v>Delhi - Pitampura</v>
          </cell>
        </row>
        <row r="7">
          <cell r="A7">
            <v>77101130002</v>
          </cell>
          <cell r="B7" t="str">
            <v>BLR101</v>
          </cell>
          <cell r="C7" t="str">
            <v>Bangalore - Koramangala</v>
          </cell>
        </row>
        <row r="8">
          <cell r="A8">
            <v>77102120017</v>
          </cell>
          <cell r="B8" t="str">
            <v>PUN102</v>
          </cell>
          <cell r="C8" t="str">
            <v>Pune - Karve Road</v>
          </cell>
        </row>
        <row r="9">
          <cell r="A9">
            <v>77102120022</v>
          </cell>
          <cell r="B9" t="str">
            <v>DEL113</v>
          </cell>
          <cell r="C9" t="str">
            <v>Delhi - Barakhamba</v>
          </cell>
        </row>
        <row r="10">
          <cell r="A10">
            <v>77102130002</v>
          </cell>
          <cell r="B10" t="str">
            <v>AHD103</v>
          </cell>
          <cell r="C10" t="str">
            <v>Vadodara - Akota</v>
          </cell>
        </row>
        <row r="11">
          <cell r="A11">
            <v>77102130005</v>
          </cell>
          <cell r="B11" t="str">
            <v>BLR101</v>
          </cell>
          <cell r="C11" t="str">
            <v>Bangalore - Koramangala</v>
          </cell>
        </row>
        <row r="12">
          <cell r="A12">
            <v>77103100030</v>
          </cell>
          <cell r="B12" t="str">
            <v>DEL113</v>
          </cell>
          <cell r="C12" t="str">
            <v>Delhi - Barakhamba</v>
          </cell>
        </row>
        <row r="13">
          <cell r="A13">
            <v>77103100037</v>
          </cell>
          <cell r="B13" t="str">
            <v>DEL109</v>
          </cell>
          <cell r="C13" t="str">
            <v>Gurgoan - New Colony</v>
          </cell>
        </row>
        <row r="14">
          <cell r="A14">
            <v>77104110025</v>
          </cell>
          <cell r="B14" t="str">
            <v>BLR101</v>
          </cell>
          <cell r="C14" t="str">
            <v>Bangalore - Koramangala</v>
          </cell>
        </row>
        <row r="15">
          <cell r="A15">
            <v>77106120004</v>
          </cell>
          <cell r="B15" t="str">
            <v>AHD102</v>
          </cell>
          <cell r="C15" t="str">
            <v>Ahmedabad - Satellite</v>
          </cell>
        </row>
        <row r="16">
          <cell r="A16">
            <v>77106130002</v>
          </cell>
          <cell r="B16" t="str">
            <v>AHD102</v>
          </cell>
          <cell r="C16" t="str">
            <v>Ahmedabad - Satellite</v>
          </cell>
        </row>
        <row r="17">
          <cell r="A17">
            <v>77108090071</v>
          </cell>
          <cell r="B17" t="str">
            <v>AHD102</v>
          </cell>
          <cell r="C17" t="str">
            <v>Ahmedabad - Satellite</v>
          </cell>
        </row>
        <row r="18">
          <cell r="A18">
            <v>77108090129</v>
          </cell>
          <cell r="B18" t="str">
            <v>BLR101</v>
          </cell>
          <cell r="C18" t="str">
            <v>Bangalore - Koramangala</v>
          </cell>
        </row>
        <row r="19">
          <cell r="A19">
            <v>77108090148</v>
          </cell>
          <cell r="B19" t="str">
            <v>DEL113</v>
          </cell>
          <cell r="C19" t="str">
            <v>Delhi - Barakhamba</v>
          </cell>
        </row>
        <row r="20">
          <cell r="A20">
            <v>77108090179</v>
          </cell>
          <cell r="B20" t="str">
            <v>AHD101</v>
          </cell>
          <cell r="C20" t="str">
            <v>Ahmedabad - Maninagar</v>
          </cell>
        </row>
        <row r="21">
          <cell r="A21">
            <v>77108090202</v>
          </cell>
          <cell r="B21" t="str">
            <v>DEL113</v>
          </cell>
          <cell r="C21" t="str">
            <v>Delhi - Barakhamba</v>
          </cell>
        </row>
        <row r="22">
          <cell r="A22">
            <v>77108090219</v>
          </cell>
          <cell r="B22" t="str">
            <v>DEL113</v>
          </cell>
          <cell r="C22" t="str">
            <v>Delhi - Barakhamba</v>
          </cell>
        </row>
        <row r="23">
          <cell r="A23">
            <v>77108090220</v>
          </cell>
          <cell r="B23" t="str">
            <v>DEL113</v>
          </cell>
          <cell r="C23" t="str">
            <v>Delhi - Barakhamba</v>
          </cell>
        </row>
        <row r="24">
          <cell r="A24">
            <v>77108090232</v>
          </cell>
          <cell r="B24" t="str">
            <v>AHD102</v>
          </cell>
          <cell r="C24" t="str">
            <v>Ahmedabad - Satellite</v>
          </cell>
        </row>
        <row r="25">
          <cell r="A25">
            <v>77108100001</v>
          </cell>
          <cell r="B25" t="str">
            <v>DEL113</v>
          </cell>
          <cell r="C25" t="str">
            <v>Delhi - Barakhamba</v>
          </cell>
        </row>
        <row r="26">
          <cell r="A26">
            <v>77108100027</v>
          </cell>
          <cell r="B26" t="str">
            <v>BLR101</v>
          </cell>
          <cell r="C26" t="str">
            <v>Bangalore - Koramangala</v>
          </cell>
        </row>
        <row r="27">
          <cell r="A27">
            <v>77108100145</v>
          </cell>
          <cell r="B27" t="str">
            <v>BLR101</v>
          </cell>
          <cell r="C27" t="str">
            <v>Bangalore - Koramangala</v>
          </cell>
        </row>
        <row r="28">
          <cell r="A28">
            <v>77108100151</v>
          </cell>
          <cell r="B28" t="str">
            <v>KOL102</v>
          </cell>
          <cell r="C28" t="str">
            <v>Kolkata - Salt Lake</v>
          </cell>
        </row>
        <row r="29">
          <cell r="A29">
            <v>77108100152</v>
          </cell>
          <cell r="B29" t="str">
            <v>HYD101</v>
          </cell>
          <cell r="C29" t="str">
            <v>Hyderabad - Banjara Hills</v>
          </cell>
        </row>
        <row r="30">
          <cell r="A30">
            <v>77108100173</v>
          </cell>
          <cell r="B30" t="str">
            <v>DEL113</v>
          </cell>
          <cell r="C30" t="str">
            <v>Delhi - Barakhamba</v>
          </cell>
        </row>
        <row r="31">
          <cell r="A31">
            <v>77108100205</v>
          </cell>
          <cell r="B31" t="str">
            <v>AHD103</v>
          </cell>
          <cell r="C31" t="str">
            <v>Vadodara - Akota</v>
          </cell>
        </row>
        <row r="32">
          <cell r="A32">
            <v>77108110015</v>
          </cell>
          <cell r="B32" t="str">
            <v>DEL113</v>
          </cell>
          <cell r="C32" t="str">
            <v>Delhi - Barakhamba</v>
          </cell>
        </row>
        <row r="33">
          <cell r="A33">
            <v>77108110017</v>
          </cell>
          <cell r="B33" t="str">
            <v>DEL113</v>
          </cell>
          <cell r="C33" t="str">
            <v>Delhi - Barakhamba</v>
          </cell>
        </row>
        <row r="34">
          <cell r="A34">
            <v>77108110025</v>
          </cell>
          <cell r="B34" t="str">
            <v>DEL113</v>
          </cell>
          <cell r="C34" t="str">
            <v>Delhi - Barakhamba</v>
          </cell>
        </row>
        <row r="35">
          <cell r="A35">
            <v>77108110032</v>
          </cell>
          <cell r="B35" t="str">
            <v>DEL113</v>
          </cell>
          <cell r="C35" t="str">
            <v>Delhi - Barakhamba</v>
          </cell>
        </row>
        <row r="36">
          <cell r="A36">
            <v>77108110040</v>
          </cell>
          <cell r="B36" t="str">
            <v>PUN101</v>
          </cell>
          <cell r="C36" t="str">
            <v>Pune - Swargate</v>
          </cell>
        </row>
        <row r="37">
          <cell r="A37">
            <v>77108110053</v>
          </cell>
          <cell r="B37" t="str">
            <v>AHD102</v>
          </cell>
          <cell r="C37" t="str">
            <v>Ahmedabad - Satellite</v>
          </cell>
        </row>
        <row r="38">
          <cell r="A38">
            <v>77108120001</v>
          </cell>
          <cell r="B38" t="str">
            <v>DEL113</v>
          </cell>
          <cell r="C38" t="str">
            <v>Delhi - Barakhamba</v>
          </cell>
        </row>
        <row r="39">
          <cell r="A39">
            <v>77108120044</v>
          </cell>
          <cell r="B39" t="str">
            <v>AHD104</v>
          </cell>
          <cell r="C39" t="str">
            <v>Surat - Majura Gate</v>
          </cell>
        </row>
        <row r="40">
          <cell r="A40">
            <v>77108120047</v>
          </cell>
          <cell r="B40" t="str">
            <v>DEL113</v>
          </cell>
          <cell r="C40" t="str">
            <v>Delhi - Barakhamba</v>
          </cell>
        </row>
        <row r="41">
          <cell r="A41">
            <v>77108120054</v>
          </cell>
          <cell r="B41" t="str">
            <v>DEL113</v>
          </cell>
          <cell r="C41" t="str">
            <v>Delhi - Barakhamba</v>
          </cell>
        </row>
        <row r="42">
          <cell r="A42">
            <v>77108120055</v>
          </cell>
          <cell r="B42" t="str">
            <v>AHD102</v>
          </cell>
          <cell r="C42" t="str">
            <v>Ahmedabad - Satellite</v>
          </cell>
        </row>
        <row r="43">
          <cell r="A43">
            <v>77108120058</v>
          </cell>
          <cell r="B43" t="str">
            <v>BLR101</v>
          </cell>
          <cell r="C43" t="str">
            <v>Bangalore - Koramangala</v>
          </cell>
        </row>
        <row r="44">
          <cell r="A44">
            <v>77108120062</v>
          </cell>
          <cell r="B44" t="str">
            <v>BLR101</v>
          </cell>
          <cell r="C44" t="str">
            <v>Bangalore - Koramangala</v>
          </cell>
        </row>
        <row r="45">
          <cell r="A45">
            <v>77108120066</v>
          </cell>
          <cell r="B45" t="str">
            <v>AHD102</v>
          </cell>
          <cell r="C45" t="str">
            <v>Ahmedabad - Satellite</v>
          </cell>
        </row>
        <row r="46">
          <cell r="A46">
            <v>77108120067</v>
          </cell>
          <cell r="B46" t="str">
            <v>AHD102</v>
          </cell>
          <cell r="C46" t="str">
            <v>Ahmedabad - Satellite</v>
          </cell>
        </row>
        <row r="47">
          <cell r="A47">
            <v>77108120070</v>
          </cell>
          <cell r="B47" t="str">
            <v>DEL113</v>
          </cell>
          <cell r="C47" t="str">
            <v>Delhi - Barakhamba</v>
          </cell>
        </row>
        <row r="48">
          <cell r="A48">
            <v>77108120072</v>
          </cell>
          <cell r="B48" t="str">
            <v>AHD103</v>
          </cell>
          <cell r="C48" t="str">
            <v>Vadodara - Akota</v>
          </cell>
        </row>
        <row r="49">
          <cell r="A49">
            <v>77108120076</v>
          </cell>
          <cell r="B49" t="str">
            <v>DEL113</v>
          </cell>
          <cell r="C49" t="str">
            <v>Delhi - Barakhamba</v>
          </cell>
        </row>
        <row r="50">
          <cell r="A50">
            <v>77108120084</v>
          </cell>
          <cell r="B50" t="str">
            <v>KOL102</v>
          </cell>
          <cell r="C50" t="str">
            <v>Kolkata - Salt Lake</v>
          </cell>
        </row>
        <row r="51">
          <cell r="A51">
            <v>77108120088</v>
          </cell>
          <cell r="B51" t="str">
            <v>HYD102</v>
          </cell>
          <cell r="C51" t="str">
            <v>Hyderabad - Kukatpally</v>
          </cell>
        </row>
        <row r="52">
          <cell r="A52">
            <v>77108120104</v>
          </cell>
          <cell r="B52" t="str">
            <v>DEL113</v>
          </cell>
          <cell r="C52" t="str">
            <v>Delhi - Barakhamba</v>
          </cell>
        </row>
        <row r="53">
          <cell r="A53">
            <v>77108120110</v>
          </cell>
          <cell r="B53" t="str">
            <v>AHD102</v>
          </cell>
          <cell r="C53" t="str">
            <v>Ahmedabad - Satellite</v>
          </cell>
        </row>
        <row r="54">
          <cell r="A54">
            <v>77108120112</v>
          </cell>
          <cell r="B54" t="str">
            <v>DEL113</v>
          </cell>
          <cell r="C54" t="str">
            <v>Delhi - Barakhamba</v>
          </cell>
        </row>
        <row r="55">
          <cell r="A55">
            <v>77108130002</v>
          </cell>
          <cell r="B55" t="str">
            <v>DEL113</v>
          </cell>
          <cell r="C55" t="str">
            <v>Delhi - Barakhamba</v>
          </cell>
        </row>
        <row r="56">
          <cell r="A56">
            <v>77108130003</v>
          </cell>
          <cell r="B56" t="str">
            <v>DEL113</v>
          </cell>
          <cell r="C56" t="str">
            <v>Delhi - Barakhamba</v>
          </cell>
        </row>
        <row r="57">
          <cell r="A57">
            <v>77108130005</v>
          </cell>
          <cell r="B57" t="str">
            <v>BLR101</v>
          </cell>
          <cell r="C57" t="str">
            <v>Bangalore - Koramangala</v>
          </cell>
        </row>
        <row r="58">
          <cell r="A58">
            <v>77108130006</v>
          </cell>
          <cell r="B58" t="str">
            <v>DEL113</v>
          </cell>
          <cell r="C58" t="str">
            <v>Delhi - Barakhamba</v>
          </cell>
        </row>
        <row r="59">
          <cell r="A59">
            <v>77108130007</v>
          </cell>
          <cell r="B59" t="str">
            <v>DEL113</v>
          </cell>
          <cell r="C59" t="str">
            <v>Delhi - Barakhamba</v>
          </cell>
        </row>
        <row r="60">
          <cell r="A60">
            <v>77108130008</v>
          </cell>
          <cell r="B60" t="str">
            <v>BLR101</v>
          </cell>
          <cell r="C60" t="str">
            <v>Bangalore - Koramangala</v>
          </cell>
        </row>
        <row r="61">
          <cell r="A61">
            <v>77108130012</v>
          </cell>
          <cell r="B61" t="str">
            <v>DEL113</v>
          </cell>
          <cell r="C61" t="str">
            <v>Delhi - Barakhamba</v>
          </cell>
        </row>
        <row r="62">
          <cell r="A62">
            <v>77108130017</v>
          </cell>
          <cell r="B62" t="str">
            <v>DEL113</v>
          </cell>
          <cell r="C62" t="str">
            <v>Delhi - Barakhamba</v>
          </cell>
        </row>
        <row r="63">
          <cell r="A63">
            <v>77108130019</v>
          </cell>
          <cell r="B63" t="str">
            <v>DEL113</v>
          </cell>
          <cell r="C63" t="str">
            <v>Delhi - Barakhamba</v>
          </cell>
        </row>
        <row r="64">
          <cell r="A64">
            <v>77108130024</v>
          </cell>
          <cell r="B64" t="str">
            <v>DEL113</v>
          </cell>
          <cell r="C64" t="str">
            <v>Delhi - Barakhamba</v>
          </cell>
        </row>
        <row r="65">
          <cell r="A65">
            <v>77108130030</v>
          </cell>
          <cell r="B65" t="str">
            <v>DEL113</v>
          </cell>
          <cell r="C65" t="str">
            <v>Delhi - Barakhamba</v>
          </cell>
        </row>
        <row r="66">
          <cell r="A66">
            <v>77108130033</v>
          </cell>
          <cell r="B66" t="str">
            <v>DEL113</v>
          </cell>
          <cell r="C66" t="str">
            <v>Delhi - Barakhamba</v>
          </cell>
        </row>
        <row r="67">
          <cell r="A67">
            <v>77108130036</v>
          </cell>
          <cell r="B67" t="str">
            <v>DEL113</v>
          </cell>
          <cell r="C67" t="str">
            <v>Delhi - Barakhamba</v>
          </cell>
        </row>
        <row r="68">
          <cell r="A68">
            <v>77108130037</v>
          </cell>
          <cell r="B68" t="str">
            <v>PUN102</v>
          </cell>
          <cell r="C68" t="str">
            <v>Pune - Karve Road</v>
          </cell>
        </row>
        <row r="69">
          <cell r="A69">
            <v>77108130074</v>
          </cell>
          <cell r="B69" t="str">
            <v>DEL113</v>
          </cell>
          <cell r="C69" t="str">
            <v>Delhi - Barakhamba</v>
          </cell>
        </row>
        <row r="70">
          <cell r="A70">
            <v>77108130078</v>
          </cell>
          <cell r="B70" t="str">
            <v>DEL113</v>
          </cell>
          <cell r="C70" t="str">
            <v>Delhi - Barakhamba</v>
          </cell>
        </row>
        <row r="71">
          <cell r="A71">
            <v>77109100071</v>
          </cell>
          <cell r="B71" t="str">
            <v>BLR101</v>
          </cell>
          <cell r="C71" t="str">
            <v>Bangalore - Koramangala</v>
          </cell>
        </row>
        <row r="72">
          <cell r="A72">
            <v>77109110019</v>
          </cell>
          <cell r="B72" t="str">
            <v>BLR101</v>
          </cell>
          <cell r="C72" t="str">
            <v>Bangalore - Koramangala</v>
          </cell>
        </row>
        <row r="73">
          <cell r="A73">
            <v>77109110058</v>
          </cell>
          <cell r="B73" t="str">
            <v>DEL113</v>
          </cell>
          <cell r="C73" t="str">
            <v>Delhi - Barakhamba</v>
          </cell>
        </row>
        <row r="74">
          <cell r="A74">
            <v>77109110064</v>
          </cell>
          <cell r="B74" t="str">
            <v>DEL113</v>
          </cell>
          <cell r="C74" t="str">
            <v>Delhi - Barakhamba</v>
          </cell>
        </row>
        <row r="75">
          <cell r="A75">
            <v>77109120003</v>
          </cell>
          <cell r="B75" t="str">
            <v>HYD102</v>
          </cell>
          <cell r="C75" t="str">
            <v>Hyderabad - Kukatpally</v>
          </cell>
        </row>
        <row r="76">
          <cell r="A76">
            <v>77109120004</v>
          </cell>
          <cell r="B76" t="str">
            <v>AHD101</v>
          </cell>
          <cell r="C76" t="str">
            <v>Ahmedabad - Maninagar</v>
          </cell>
        </row>
        <row r="77">
          <cell r="A77">
            <v>77109120026</v>
          </cell>
          <cell r="B77" t="str">
            <v>KOL102</v>
          </cell>
          <cell r="C77" t="str">
            <v>Kolkata - Salt Lake</v>
          </cell>
        </row>
        <row r="78">
          <cell r="A78">
            <v>77109120060</v>
          </cell>
          <cell r="B78" t="str">
            <v>HYD102</v>
          </cell>
          <cell r="C78" t="str">
            <v>Hyderabad - Kukatpally</v>
          </cell>
        </row>
        <row r="79">
          <cell r="A79">
            <v>77109120063</v>
          </cell>
          <cell r="B79" t="str">
            <v>DEL113</v>
          </cell>
          <cell r="C79" t="str">
            <v>Delhi - Barakhamba</v>
          </cell>
        </row>
        <row r="80">
          <cell r="A80">
            <v>77109120065</v>
          </cell>
          <cell r="B80" t="str">
            <v>HYD102</v>
          </cell>
          <cell r="C80" t="str">
            <v>Hyderabad - Kukatpally</v>
          </cell>
        </row>
        <row r="81">
          <cell r="A81">
            <v>77109120069</v>
          </cell>
          <cell r="B81" t="str">
            <v>AHD102</v>
          </cell>
          <cell r="C81" t="str">
            <v>Ahmedabad - Satellite</v>
          </cell>
        </row>
        <row r="82">
          <cell r="A82">
            <v>77109130004</v>
          </cell>
          <cell r="B82" t="str">
            <v>DEL113</v>
          </cell>
          <cell r="C82" t="str">
            <v>Delhi - Barakhamba</v>
          </cell>
        </row>
        <row r="83">
          <cell r="A83">
            <v>77109130013</v>
          </cell>
          <cell r="B83" t="str">
            <v>AHD102</v>
          </cell>
          <cell r="C83" t="str">
            <v>Ahmedabad - Satellite</v>
          </cell>
        </row>
        <row r="84">
          <cell r="A84">
            <v>77109130015</v>
          </cell>
          <cell r="B84" t="str">
            <v>KOL102</v>
          </cell>
          <cell r="C84" t="str">
            <v>Kolkata - Salt Lake</v>
          </cell>
        </row>
        <row r="85">
          <cell r="A85">
            <v>77109130019</v>
          </cell>
          <cell r="B85" t="str">
            <v>DEL113</v>
          </cell>
          <cell r="C85" t="str">
            <v>Delhi - Barakhamba</v>
          </cell>
        </row>
        <row r="86">
          <cell r="A86">
            <v>77109130028</v>
          </cell>
          <cell r="B86" t="str">
            <v>KOL102</v>
          </cell>
          <cell r="C86" t="str">
            <v>Kolkata - Salt Lake</v>
          </cell>
        </row>
        <row r="87">
          <cell r="A87">
            <v>77110090031</v>
          </cell>
          <cell r="B87" t="str">
            <v>DEL113</v>
          </cell>
          <cell r="C87" t="str">
            <v>Delhi - Barakhamba</v>
          </cell>
        </row>
        <row r="88">
          <cell r="A88">
            <v>77110090128</v>
          </cell>
          <cell r="B88" t="str">
            <v>BLR101</v>
          </cell>
          <cell r="C88" t="str">
            <v>Bangalore - Koramangala</v>
          </cell>
        </row>
        <row r="89">
          <cell r="A89">
            <v>77110090143</v>
          </cell>
          <cell r="B89" t="str">
            <v>KOL102</v>
          </cell>
          <cell r="C89" t="str">
            <v>Kolkata - Salt Lake</v>
          </cell>
        </row>
        <row r="90">
          <cell r="A90">
            <v>77110100040</v>
          </cell>
          <cell r="B90" t="str">
            <v>DEL113</v>
          </cell>
          <cell r="C90" t="str">
            <v>Delhi - Barakhamba</v>
          </cell>
        </row>
        <row r="91">
          <cell r="A91">
            <v>77110100041</v>
          </cell>
          <cell r="B91" t="str">
            <v>AHD102</v>
          </cell>
          <cell r="C91" t="str">
            <v>Ahmedabad - Satellite</v>
          </cell>
        </row>
        <row r="92">
          <cell r="A92">
            <v>77110100066</v>
          </cell>
          <cell r="B92" t="str">
            <v>BLR101</v>
          </cell>
          <cell r="C92" t="str">
            <v>Bangalore - Koramangala</v>
          </cell>
        </row>
        <row r="93">
          <cell r="A93">
            <v>77110100070</v>
          </cell>
          <cell r="B93" t="str">
            <v>BLR101</v>
          </cell>
          <cell r="C93" t="str">
            <v>Bangalore - Koramangala</v>
          </cell>
        </row>
        <row r="94">
          <cell r="A94">
            <v>77110100108</v>
          </cell>
          <cell r="B94" t="str">
            <v>BLR101</v>
          </cell>
          <cell r="C94" t="str">
            <v>Bangalore - Koramangala</v>
          </cell>
        </row>
        <row r="95">
          <cell r="A95">
            <v>77110100110</v>
          </cell>
          <cell r="B95" t="str">
            <v>AHD102</v>
          </cell>
          <cell r="C95" t="str">
            <v>Ahmedabad - Satellite</v>
          </cell>
        </row>
        <row r="96">
          <cell r="A96">
            <v>77110110019</v>
          </cell>
          <cell r="B96" t="str">
            <v>BLR101</v>
          </cell>
          <cell r="C96" t="str">
            <v>Bangalore - Koramangala</v>
          </cell>
        </row>
        <row r="97">
          <cell r="A97">
            <v>77110110030</v>
          </cell>
          <cell r="B97" t="str">
            <v>AHD102</v>
          </cell>
          <cell r="C97" t="str">
            <v>Ahmedabad - Satellite</v>
          </cell>
        </row>
        <row r="98">
          <cell r="A98">
            <v>77110110031</v>
          </cell>
          <cell r="B98" t="str">
            <v>AHD102</v>
          </cell>
          <cell r="C98" t="str">
            <v>Ahmedabad - Satellite</v>
          </cell>
        </row>
        <row r="99">
          <cell r="A99">
            <v>77110110048</v>
          </cell>
          <cell r="B99" t="str">
            <v>BLR101</v>
          </cell>
          <cell r="C99" t="str">
            <v>Bangalore - Koramangala</v>
          </cell>
        </row>
        <row r="100">
          <cell r="A100">
            <v>77110120005</v>
          </cell>
          <cell r="B100" t="str">
            <v>DEL113</v>
          </cell>
          <cell r="C100" t="str">
            <v>Delhi - Barakhamba</v>
          </cell>
        </row>
        <row r="101">
          <cell r="A101">
            <v>77110120033</v>
          </cell>
          <cell r="B101" t="str">
            <v>DEL113</v>
          </cell>
          <cell r="C101" t="str">
            <v>Delhi - Barakhamba</v>
          </cell>
        </row>
        <row r="102">
          <cell r="A102">
            <v>77110120040</v>
          </cell>
          <cell r="B102" t="str">
            <v>BLR101</v>
          </cell>
          <cell r="C102" t="str">
            <v>Bangalore - Koramangala</v>
          </cell>
        </row>
        <row r="103">
          <cell r="A103">
            <v>77110120050</v>
          </cell>
          <cell r="B103" t="str">
            <v>BLR101</v>
          </cell>
          <cell r="C103" t="str">
            <v>Bangalore - Koramangala</v>
          </cell>
        </row>
        <row r="104">
          <cell r="A104">
            <v>77110120052</v>
          </cell>
          <cell r="B104" t="str">
            <v>DEL113</v>
          </cell>
          <cell r="C104" t="str">
            <v>Delhi - Barakhamba</v>
          </cell>
        </row>
        <row r="105">
          <cell r="A105">
            <v>77110120060</v>
          </cell>
          <cell r="B105" t="str">
            <v>BLR101</v>
          </cell>
          <cell r="C105" t="str">
            <v>Bangalore - Koramangala</v>
          </cell>
        </row>
        <row r="106">
          <cell r="A106">
            <v>77110120061</v>
          </cell>
          <cell r="B106" t="str">
            <v>BLR101</v>
          </cell>
          <cell r="C106" t="str">
            <v>Bangalore - Koramangala</v>
          </cell>
        </row>
        <row r="107">
          <cell r="A107">
            <v>77110120062</v>
          </cell>
          <cell r="B107" t="str">
            <v>BLR101</v>
          </cell>
          <cell r="C107" t="str">
            <v>Bangalore - Koramangala</v>
          </cell>
        </row>
        <row r="108">
          <cell r="A108">
            <v>77110120063</v>
          </cell>
          <cell r="B108" t="str">
            <v>DEL113</v>
          </cell>
          <cell r="C108" t="str">
            <v>Delhi - Barakhamba</v>
          </cell>
        </row>
        <row r="109">
          <cell r="A109">
            <v>77110120065</v>
          </cell>
          <cell r="B109" t="str">
            <v>BLR101</v>
          </cell>
          <cell r="C109" t="str">
            <v>Bangalore - Koramangala</v>
          </cell>
        </row>
        <row r="110">
          <cell r="A110">
            <v>77110120066</v>
          </cell>
          <cell r="B110" t="str">
            <v>DEL113</v>
          </cell>
          <cell r="C110" t="str">
            <v>Delhi - Barakhamba</v>
          </cell>
        </row>
        <row r="111">
          <cell r="A111">
            <v>77110120073</v>
          </cell>
          <cell r="B111" t="str">
            <v>BLR101</v>
          </cell>
          <cell r="C111" t="str">
            <v>Bangalore - Koramangala</v>
          </cell>
        </row>
        <row r="112">
          <cell r="A112">
            <v>77110130041</v>
          </cell>
          <cell r="B112" t="str">
            <v>AHD102</v>
          </cell>
          <cell r="C112" t="str">
            <v>Ahmedabad - Satellite</v>
          </cell>
        </row>
        <row r="113">
          <cell r="A113">
            <v>77111100094</v>
          </cell>
          <cell r="B113" t="str">
            <v>DEL113</v>
          </cell>
          <cell r="C113" t="str">
            <v>Delhi - Barakhamba</v>
          </cell>
        </row>
        <row r="114">
          <cell r="A114">
            <v>77111110017</v>
          </cell>
          <cell r="B114" t="str">
            <v>DEL103</v>
          </cell>
          <cell r="C114" t="str">
            <v>Delhi - Rajouri Garden</v>
          </cell>
        </row>
        <row r="115">
          <cell r="A115">
            <v>77111110018</v>
          </cell>
          <cell r="B115" t="str">
            <v>DEL113</v>
          </cell>
          <cell r="C115" t="str">
            <v>Delhi - Barakhamba</v>
          </cell>
        </row>
        <row r="116">
          <cell r="A116">
            <v>77111110020</v>
          </cell>
          <cell r="B116" t="str">
            <v>BLR101</v>
          </cell>
          <cell r="C116" t="str">
            <v>Bangalore - Koramangala</v>
          </cell>
        </row>
        <row r="117">
          <cell r="A117">
            <v>77111110062</v>
          </cell>
          <cell r="B117" t="str">
            <v>BLR101</v>
          </cell>
          <cell r="C117" t="str">
            <v>Bangalore - Koramangala</v>
          </cell>
        </row>
        <row r="118">
          <cell r="A118">
            <v>77111110064</v>
          </cell>
          <cell r="B118" t="str">
            <v>DEL113</v>
          </cell>
          <cell r="C118" t="str">
            <v>Delhi - Barakhamba</v>
          </cell>
        </row>
        <row r="119">
          <cell r="A119">
            <v>77111110065</v>
          </cell>
          <cell r="B119" t="str">
            <v>DEL113</v>
          </cell>
          <cell r="C119" t="str">
            <v>Delhi - Barakhamba</v>
          </cell>
        </row>
        <row r="120">
          <cell r="A120">
            <v>77111120015</v>
          </cell>
          <cell r="B120" t="str">
            <v>DEL113</v>
          </cell>
          <cell r="C120" t="str">
            <v>Delhi - Barakhamba</v>
          </cell>
        </row>
        <row r="121">
          <cell r="A121">
            <v>77111120026</v>
          </cell>
          <cell r="B121" t="str">
            <v>DEL113</v>
          </cell>
          <cell r="C121" t="str">
            <v>Delhi - Barakhamba</v>
          </cell>
        </row>
        <row r="122">
          <cell r="A122">
            <v>77111120028</v>
          </cell>
          <cell r="B122" t="str">
            <v>KOL102</v>
          </cell>
          <cell r="C122" t="str">
            <v>Kolkata - Salt Lake</v>
          </cell>
        </row>
        <row r="123">
          <cell r="A123">
            <v>77111120036</v>
          </cell>
          <cell r="B123" t="str">
            <v>KOL102</v>
          </cell>
          <cell r="C123" t="str">
            <v>Kolkata - Salt Lake</v>
          </cell>
        </row>
        <row r="124">
          <cell r="A124">
            <v>77111120046</v>
          </cell>
          <cell r="B124" t="str">
            <v>DEL113</v>
          </cell>
          <cell r="C124" t="str">
            <v>Delhi - Barakhamba</v>
          </cell>
        </row>
        <row r="125">
          <cell r="A125">
            <v>77111120049</v>
          </cell>
          <cell r="B125" t="str">
            <v>DEL113</v>
          </cell>
          <cell r="C125" t="str">
            <v>Delhi - Barakhamba</v>
          </cell>
        </row>
        <row r="126">
          <cell r="A126">
            <v>77111130013</v>
          </cell>
          <cell r="B126" t="str">
            <v>BLR101</v>
          </cell>
          <cell r="C126" t="str">
            <v>Bangalore - Koramangala</v>
          </cell>
        </row>
        <row r="127">
          <cell r="A127">
            <v>77111130044</v>
          </cell>
          <cell r="B127" t="str">
            <v>DEL113</v>
          </cell>
          <cell r="C127" t="str">
            <v>Delhi - Barakhamba</v>
          </cell>
        </row>
        <row r="128">
          <cell r="A128">
            <v>77112100003</v>
          </cell>
          <cell r="B128" t="str">
            <v>AHD102</v>
          </cell>
          <cell r="C128" t="str">
            <v>Ahmedabad - Satellite</v>
          </cell>
        </row>
        <row r="129">
          <cell r="A129">
            <v>77112100008</v>
          </cell>
          <cell r="B129" t="str">
            <v>DEL113</v>
          </cell>
          <cell r="C129" t="str">
            <v>Delhi - Barakhamba</v>
          </cell>
        </row>
        <row r="130">
          <cell r="A130">
            <v>77112100016</v>
          </cell>
          <cell r="B130" t="str">
            <v>DEL113</v>
          </cell>
          <cell r="C130" t="str">
            <v>Delhi - Barakhamba</v>
          </cell>
        </row>
        <row r="131">
          <cell r="A131">
            <v>77112110009</v>
          </cell>
          <cell r="B131" t="str">
            <v>AHD102</v>
          </cell>
          <cell r="C131" t="str">
            <v>Ahmedabad - Satellite</v>
          </cell>
        </row>
        <row r="132">
          <cell r="A132">
            <v>77112110012</v>
          </cell>
          <cell r="B132" t="str">
            <v>AHD101</v>
          </cell>
          <cell r="C132" t="str">
            <v>Ahmedabad - Maninagar</v>
          </cell>
        </row>
        <row r="133">
          <cell r="A133">
            <v>77112120002</v>
          </cell>
          <cell r="B133" t="str">
            <v>HYD102</v>
          </cell>
          <cell r="C133" t="str">
            <v>Hyderabad - Kukatpally</v>
          </cell>
        </row>
        <row r="134">
          <cell r="A134">
            <v>77112120008</v>
          </cell>
          <cell r="B134" t="str">
            <v>PUN101</v>
          </cell>
          <cell r="C134" t="str">
            <v>Pune - Swargate</v>
          </cell>
        </row>
        <row r="135">
          <cell r="A135">
            <v>77112120011</v>
          </cell>
          <cell r="B135" t="str">
            <v>DEL113</v>
          </cell>
          <cell r="C135" t="str">
            <v>Delhi - Barakhamba</v>
          </cell>
        </row>
        <row r="136">
          <cell r="A136">
            <v>77112120013</v>
          </cell>
          <cell r="B136" t="str">
            <v>DEL113</v>
          </cell>
          <cell r="C136" t="str">
            <v>Delhi - Barakhamba</v>
          </cell>
        </row>
        <row r="137">
          <cell r="A137">
            <v>77112120019</v>
          </cell>
          <cell r="B137" t="str">
            <v>KOL102</v>
          </cell>
          <cell r="C137" t="str">
            <v>Kolkata - Salt Lake</v>
          </cell>
        </row>
        <row r="138">
          <cell r="A138">
            <v>77112120026</v>
          </cell>
          <cell r="B138" t="str">
            <v>AHD102</v>
          </cell>
          <cell r="C138" t="str">
            <v>Ahmedabad - Satellite</v>
          </cell>
        </row>
        <row r="139">
          <cell r="A139">
            <v>77112120033</v>
          </cell>
          <cell r="B139" t="str">
            <v>DEL113</v>
          </cell>
          <cell r="C139" t="str">
            <v>Delhi - Barakhamba</v>
          </cell>
        </row>
        <row r="140">
          <cell r="A140">
            <v>77112130004</v>
          </cell>
          <cell r="B140" t="str">
            <v>AHD102</v>
          </cell>
          <cell r="C140" t="str">
            <v>Ahmedabad - Satellite</v>
          </cell>
        </row>
        <row r="141">
          <cell r="A141">
            <v>77112130007</v>
          </cell>
          <cell r="B141" t="str">
            <v>AHD102</v>
          </cell>
          <cell r="C141" t="str">
            <v>Ahmedabad - Satellite</v>
          </cell>
        </row>
        <row r="142">
          <cell r="A142">
            <v>77112130010</v>
          </cell>
          <cell r="B142" t="str">
            <v>AHD101</v>
          </cell>
          <cell r="C142" t="str">
            <v>Ahmedabad - Maninagar</v>
          </cell>
        </row>
        <row r="143">
          <cell r="A143">
            <v>77113110027</v>
          </cell>
          <cell r="B143" t="str">
            <v>DEL113</v>
          </cell>
          <cell r="C143" t="str">
            <v>Delhi - Barakhamba</v>
          </cell>
        </row>
        <row r="144">
          <cell r="A144">
            <v>77113130006</v>
          </cell>
          <cell r="B144" t="str">
            <v>DEL113</v>
          </cell>
          <cell r="C144" t="str">
            <v>Delhi - Barakhamba</v>
          </cell>
        </row>
        <row r="145">
          <cell r="A145">
            <v>77114000091</v>
          </cell>
          <cell r="B145" t="str">
            <v>DEL112</v>
          </cell>
          <cell r="C145" t="str">
            <v>Delhi - Preet Vihar</v>
          </cell>
        </row>
        <row r="146">
          <cell r="A146">
            <v>77114000149</v>
          </cell>
          <cell r="B146" t="str">
            <v>AHD102</v>
          </cell>
          <cell r="C146" t="str">
            <v>Ahmedabad - Satellite</v>
          </cell>
        </row>
        <row r="147">
          <cell r="A147">
            <v>77114000156</v>
          </cell>
          <cell r="B147" t="str">
            <v>BLR101</v>
          </cell>
          <cell r="C147" t="str">
            <v>Bangalore - Koramangala</v>
          </cell>
        </row>
        <row r="148">
          <cell r="A148">
            <v>77114000158</v>
          </cell>
          <cell r="B148" t="str">
            <v>BLR101</v>
          </cell>
          <cell r="C148" t="str">
            <v>Bangalore - Koramangala</v>
          </cell>
        </row>
        <row r="149">
          <cell r="A149">
            <v>77114000382</v>
          </cell>
          <cell r="B149" t="str">
            <v>DEL108</v>
          </cell>
          <cell r="C149" t="str">
            <v>Gurgoan - Udyog Vihar</v>
          </cell>
        </row>
        <row r="150">
          <cell r="A150">
            <v>77114000482</v>
          </cell>
          <cell r="B150" t="str">
            <v>PUN101</v>
          </cell>
          <cell r="C150" t="str">
            <v>Pune - Swargate</v>
          </cell>
        </row>
        <row r="151">
          <cell r="A151">
            <v>77114000485</v>
          </cell>
          <cell r="B151" t="str">
            <v>PUN102</v>
          </cell>
          <cell r="C151" t="str">
            <v>Pune - Karve Road</v>
          </cell>
        </row>
        <row r="152">
          <cell r="A152">
            <v>77114000526</v>
          </cell>
          <cell r="B152" t="str">
            <v>BLR101</v>
          </cell>
          <cell r="C152" t="str">
            <v>Bangalore - Koramangala</v>
          </cell>
        </row>
        <row r="153">
          <cell r="A153">
            <v>77114000575</v>
          </cell>
          <cell r="B153" t="str">
            <v>DEL106</v>
          </cell>
          <cell r="C153" t="str">
            <v>Delhi - Pitampura</v>
          </cell>
        </row>
        <row r="154">
          <cell r="A154">
            <v>77114000581</v>
          </cell>
          <cell r="B154" t="str">
            <v>BLR101</v>
          </cell>
          <cell r="C154" t="str">
            <v>Bangalore - Koramangala</v>
          </cell>
        </row>
        <row r="155">
          <cell r="A155">
            <v>77114090023</v>
          </cell>
          <cell r="B155" t="str">
            <v>DEL113</v>
          </cell>
          <cell r="C155" t="str">
            <v>Delhi - Barakhamba</v>
          </cell>
        </row>
        <row r="156">
          <cell r="A156">
            <v>77114100011</v>
          </cell>
          <cell r="B156" t="str">
            <v>AHD102</v>
          </cell>
          <cell r="C156" t="str">
            <v>Ahmedabad - Satellite</v>
          </cell>
        </row>
        <row r="157">
          <cell r="A157">
            <v>77114100012</v>
          </cell>
          <cell r="B157" t="str">
            <v>AHD102</v>
          </cell>
          <cell r="C157" t="str">
            <v>Ahmedabad - Satellite</v>
          </cell>
        </row>
        <row r="158">
          <cell r="A158">
            <v>77114100027</v>
          </cell>
          <cell r="B158" t="str">
            <v>PUN102</v>
          </cell>
          <cell r="C158" t="str">
            <v>Pune - Karve Road</v>
          </cell>
        </row>
        <row r="159">
          <cell r="A159">
            <v>77114110010</v>
          </cell>
          <cell r="B159" t="str">
            <v>BLR101</v>
          </cell>
          <cell r="C159" t="str">
            <v>Bangalore - Koramangala</v>
          </cell>
        </row>
        <row r="160">
          <cell r="A160">
            <v>77114110013</v>
          </cell>
          <cell r="B160" t="str">
            <v>KOL101</v>
          </cell>
          <cell r="C160" t="str">
            <v>Kolkata - Ballygunge</v>
          </cell>
        </row>
        <row r="161">
          <cell r="A161">
            <v>77114110042</v>
          </cell>
          <cell r="B161" t="str">
            <v>DEL113</v>
          </cell>
          <cell r="C161" t="str">
            <v>Delhi - Barakhamba</v>
          </cell>
        </row>
        <row r="162">
          <cell r="A162">
            <v>77114120004</v>
          </cell>
          <cell r="B162" t="str">
            <v>DEL113</v>
          </cell>
          <cell r="C162" t="str">
            <v>Delhi - Barakhamba</v>
          </cell>
        </row>
        <row r="163">
          <cell r="A163">
            <v>77114120013</v>
          </cell>
          <cell r="B163" t="str">
            <v>AHD102</v>
          </cell>
          <cell r="C163" t="str">
            <v>Ahmedabad - Satellite</v>
          </cell>
        </row>
        <row r="164">
          <cell r="A164">
            <v>77114120016</v>
          </cell>
          <cell r="B164" t="str">
            <v>DEL113</v>
          </cell>
          <cell r="C164" t="str">
            <v>Delhi - Barakhamba</v>
          </cell>
        </row>
        <row r="165">
          <cell r="A165">
            <v>77114120020</v>
          </cell>
          <cell r="B165" t="str">
            <v>DEL113</v>
          </cell>
          <cell r="C165" t="str">
            <v>Delhi - Barakhamba</v>
          </cell>
        </row>
        <row r="166">
          <cell r="A166">
            <v>77114120023</v>
          </cell>
          <cell r="B166" t="str">
            <v>DEL113</v>
          </cell>
          <cell r="C166" t="str">
            <v>Delhi - Barakhamba</v>
          </cell>
        </row>
        <row r="167">
          <cell r="A167">
            <v>77114130003</v>
          </cell>
          <cell r="B167" t="str">
            <v>AHD102</v>
          </cell>
          <cell r="C167" t="str">
            <v>Ahmedabad - Satellite</v>
          </cell>
        </row>
        <row r="168">
          <cell r="A168">
            <v>77114130005</v>
          </cell>
          <cell r="B168" t="str">
            <v>AHD102</v>
          </cell>
          <cell r="C168" t="str">
            <v>Ahmedabad - Satellite</v>
          </cell>
        </row>
        <row r="169">
          <cell r="A169">
            <v>77114130017</v>
          </cell>
          <cell r="B169" t="str">
            <v>HYD101</v>
          </cell>
          <cell r="C169" t="str">
            <v>Hyderabad - Banjara Hills</v>
          </cell>
        </row>
        <row r="170">
          <cell r="A170">
            <v>77114130024</v>
          </cell>
          <cell r="B170" t="str">
            <v>DEL113</v>
          </cell>
          <cell r="C170" t="str">
            <v>Delhi - Barakhamba</v>
          </cell>
        </row>
        <row r="171">
          <cell r="A171">
            <v>77116130007</v>
          </cell>
          <cell r="B171" t="str">
            <v>BLR101</v>
          </cell>
          <cell r="C171" t="str">
            <v>Bangalore - Koramangala</v>
          </cell>
        </row>
        <row r="172">
          <cell r="A172">
            <v>77201100015</v>
          </cell>
          <cell r="B172" t="str">
            <v>DEL113</v>
          </cell>
          <cell r="C172" t="str">
            <v>Delhi - Barakhamba</v>
          </cell>
        </row>
        <row r="173">
          <cell r="A173">
            <v>77201130004</v>
          </cell>
          <cell r="B173" t="str">
            <v>PUN102</v>
          </cell>
          <cell r="C173" t="str">
            <v>Pune - Karve Road</v>
          </cell>
        </row>
        <row r="174">
          <cell r="A174">
            <v>77202100010</v>
          </cell>
          <cell r="B174" t="str">
            <v>DEL113</v>
          </cell>
          <cell r="C174" t="str">
            <v>Delhi - Barakhamba</v>
          </cell>
        </row>
        <row r="175">
          <cell r="A175">
            <v>77202110005</v>
          </cell>
          <cell r="B175" t="str">
            <v>KOL102</v>
          </cell>
          <cell r="C175" t="str">
            <v>Kolkata - Salt Lake</v>
          </cell>
        </row>
        <row r="176">
          <cell r="A176">
            <v>77202130001</v>
          </cell>
          <cell r="B176" t="str">
            <v>DEL113</v>
          </cell>
          <cell r="C176" t="str">
            <v>Delhi - Barakhamba</v>
          </cell>
        </row>
        <row r="177">
          <cell r="A177">
            <v>77203090021</v>
          </cell>
          <cell r="B177" t="str">
            <v>DEL113</v>
          </cell>
          <cell r="C177" t="str">
            <v>Delhi - Barakhamba</v>
          </cell>
        </row>
        <row r="178">
          <cell r="A178">
            <v>77204110005</v>
          </cell>
          <cell r="B178" t="str">
            <v>PUN102</v>
          </cell>
          <cell r="C178" t="str">
            <v>Pune - Karve Road</v>
          </cell>
        </row>
        <row r="179">
          <cell r="A179">
            <v>77204110012</v>
          </cell>
          <cell r="B179" t="str">
            <v>DEL113</v>
          </cell>
          <cell r="C179" t="str">
            <v>Delhi - Barakhamba</v>
          </cell>
        </row>
        <row r="180">
          <cell r="A180">
            <v>77208090099</v>
          </cell>
          <cell r="B180" t="str">
            <v>KOL102</v>
          </cell>
          <cell r="C180" t="str">
            <v>Kolkata - Salt Lake</v>
          </cell>
        </row>
        <row r="181">
          <cell r="A181">
            <v>77208090128</v>
          </cell>
          <cell r="B181" t="str">
            <v>DEL113</v>
          </cell>
          <cell r="C181" t="str">
            <v>Delhi - Barakhamba</v>
          </cell>
        </row>
        <row r="182">
          <cell r="A182">
            <v>77208100003</v>
          </cell>
          <cell r="B182" t="str">
            <v>DEL113</v>
          </cell>
          <cell r="C182" t="str">
            <v>Delhi - Barakhamba</v>
          </cell>
        </row>
        <row r="183">
          <cell r="A183">
            <v>77208100037</v>
          </cell>
          <cell r="B183" t="str">
            <v>AHD103</v>
          </cell>
          <cell r="C183" t="str">
            <v>Vadodara - Akota</v>
          </cell>
        </row>
        <row r="184">
          <cell r="A184">
            <v>77208100059</v>
          </cell>
          <cell r="B184" t="str">
            <v>BLR101</v>
          </cell>
          <cell r="C184" t="str">
            <v>Bangalore - Koramangala</v>
          </cell>
        </row>
        <row r="185">
          <cell r="A185">
            <v>77208100060</v>
          </cell>
          <cell r="B185" t="str">
            <v>DEL113</v>
          </cell>
          <cell r="C185" t="str">
            <v>Delhi - Barakhamba</v>
          </cell>
        </row>
        <row r="186">
          <cell r="A186">
            <v>77208100063</v>
          </cell>
          <cell r="B186" t="str">
            <v>PUN101</v>
          </cell>
          <cell r="C186" t="str">
            <v>Pune - Swargate</v>
          </cell>
        </row>
        <row r="187">
          <cell r="A187">
            <v>77208100084</v>
          </cell>
          <cell r="B187" t="str">
            <v>DEL113</v>
          </cell>
          <cell r="C187" t="str">
            <v>Delhi - Barakhamba</v>
          </cell>
        </row>
        <row r="188">
          <cell r="A188">
            <v>77208100126</v>
          </cell>
          <cell r="B188" t="str">
            <v>HYD101</v>
          </cell>
          <cell r="C188" t="str">
            <v>Hyderabad - Banjara Hills</v>
          </cell>
        </row>
        <row r="189">
          <cell r="A189">
            <v>77208110525</v>
          </cell>
          <cell r="B189" t="str">
            <v>BLR101</v>
          </cell>
          <cell r="C189" t="str">
            <v>Bangalore - Koramangala</v>
          </cell>
        </row>
        <row r="190">
          <cell r="A190">
            <v>77208110526</v>
          </cell>
          <cell r="B190" t="str">
            <v>DEL113</v>
          </cell>
          <cell r="C190" t="str">
            <v>Delhi - Barakhamba</v>
          </cell>
        </row>
        <row r="191">
          <cell r="A191">
            <v>77208110532</v>
          </cell>
          <cell r="B191" t="str">
            <v>DEL113</v>
          </cell>
          <cell r="C191" t="str">
            <v>Delhi - Barakhamba</v>
          </cell>
        </row>
        <row r="192">
          <cell r="A192">
            <v>77208110539</v>
          </cell>
          <cell r="B192" t="str">
            <v>KOL102</v>
          </cell>
          <cell r="C192" t="str">
            <v>Kolkata - Salt Lake</v>
          </cell>
        </row>
        <row r="193">
          <cell r="A193">
            <v>77208110543</v>
          </cell>
          <cell r="B193" t="str">
            <v>BLR101</v>
          </cell>
          <cell r="C193" t="str">
            <v>Bangalore - Koramangala</v>
          </cell>
        </row>
        <row r="194">
          <cell r="A194">
            <v>77208110548</v>
          </cell>
          <cell r="B194" t="str">
            <v>BLR101</v>
          </cell>
          <cell r="C194" t="str">
            <v>Bangalore - Koramangala</v>
          </cell>
        </row>
        <row r="195">
          <cell r="A195">
            <v>77208110560</v>
          </cell>
          <cell r="B195" t="str">
            <v>KOL101</v>
          </cell>
          <cell r="C195" t="str">
            <v>Kolkata - Ballygunge</v>
          </cell>
        </row>
        <row r="196">
          <cell r="A196">
            <v>77208110565</v>
          </cell>
          <cell r="B196" t="str">
            <v>BLR101</v>
          </cell>
          <cell r="C196" t="str">
            <v>Bangalore - Koramangala</v>
          </cell>
        </row>
        <row r="197">
          <cell r="A197">
            <v>77208110568</v>
          </cell>
          <cell r="B197" t="str">
            <v>KOL102</v>
          </cell>
          <cell r="C197" t="str">
            <v>Kolkata - Salt Lake</v>
          </cell>
        </row>
        <row r="198">
          <cell r="A198">
            <v>77208120002</v>
          </cell>
          <cell r="B198" t="str">
            <v>PUN102</v>
          </cell>
          <cell r="C198" t="str">
            <v>Pune - Karve Road</v>
          </cell>
        </row>
        <row r="199">
          <cell r="A199">
            <v>77208120012</v>
          </cell>
          <cell r="B199" t="str">
            <v>DEL113</v>
          </cell>
          <cell r="C199" t="str">
            <v>Delhi - Barakhamba</v>
          </cell>
        </row>
        <row r="200">
          <cell r="A200">
            <v>77208120019</v>
          </cell>
          <cell r="B200" t="str">
            <v>BLR101</v>
          </cell>
          <cell r="C200" t="str">
            <v>Bangalore - Koramangala</v>
          </cell>
        </row>
        <row r="201">
          <cell r="A201">
            <v>77208120020</v>
          </cell>
          <cell r="B201" t="str">
            <v>PUN102</v>
          </cell>
          <cell r="C201" t="str">
            <v>Pune - Karve Road</v>
          </cell>
        </row>
        <row r="202">
          <cell r="A202">
            <v>77208120023</v>
          </cell>
          <cell r="B202" t="str">
            <v>DEL113</v>
          </cell>
          <cell r="C202" t="str">
            <v>Delhi - Barakhamba</v>
          </cell>
        </row>
        <row r="203">
          <cell r="A203">
            <v>77208120024</v>
          </cell>
          <cell r="B203" t="str">
            <v>HYD101</v>
          </cell>
          <cell r="C203" t="str">
            <v>Hyderabad - Banjara Hills</v>
          </cell>
        </row>
        <row r="204">
          <cell r="A204">
            <v>77208120027</v>
          </cell>
          <cell r="B204" t="str">
            <v>AHD101</v>
          </cell>
          <cell r="C204" t="str">
            <v>Ahmedabad - Maninagar</v>
          </cell>
        </row>
        <row r="205">
          <cell r="A205">
            <v>77208120029</v>
          </cell>
          <cell r="B205" t="str">
            <v>BLR101</v>
          </cell>
          <cell r="C205" t="str">
            <v>Bangalore - Koramangala</v>
          </cell>
        </row>
        <row r="206">
          <cell r="A206">
            <v>77208120032</v>
          </cell>
          <cell r="B206" t="str">
            <v>AHD102</v>
          </cell>
          <cell r="C206" t="str">
            <v>Ahmedabad - Satellite</v>
          </cell>
        </row>
        <row r="207">
          <cell r="A207">
            <v>77208120039</v>
          </cell>
          <cell r="B207" t="str">
            <v>BLR101</v>
          </cell>
          <cell r="C207" t="str">
            <v>Bangalore - Koramangala</v>
          </cell>
        </row>
        <row r="208">
          <cell r="A208">
            <v>77208120045</v>
          </cell>
          <cell r="B208" t="str">
            <v>DEL113</v>
          </cell>
          <cell r="C208" t="str">
            <v>Delhi - Barakhamba</v>
          </cell>
        </row>
        <row r="209">
          <cell r="A209">
            <v>77208120049</v>
          </cell>
          <cell r="B209" t="str">
            <v>DEL113</v>
          </cell>
          <cell r="C209" t="str">
            <v>Delhi - Barakhamba</v>
          </cell>
        </row>
        <row r="210">
          <cell r="A210">
            <v>77208120053</v>
          </cell>
          <cell r="B210" t="str">
            <v>DEL113</v>
          </cell>
          <cell r="C210" t="str">
            <v>Delhi - Barakhamba</v>
          </cell>
        </row>
        <row r="211">
          <cell r="A211">
            <v>77208120054</v>
          </cell>
          <cell r="B211" t="str">
            <v>DEL113</v>
          </cell>
          <cell r="C211" t="str">
            <v>Delhi - Barakhamba</v>
          </cell>
        </row>
        <row r="212">
          <cell r="A212">
            <v>77208130001</v>
          </cell>
          <cell r="B212" t="str">
            <v>DEL113</v>
          </cell>
          <cell r="C212" t="str">
            <v>Delhi - Barakhamba</v>
          </cell>
        </row>
        <row r="213">
          <cell r="A213">
            <v>77208130009</v>
          </cell>
          <cell r="B213" t="str">
            <v>DEL113</v>
          </cell>
          <cell r="C213" t="str">
            <v>Delhi - Barakhamba</v>
          </cell>
        </row>
        <row r="214">
          <cell r="A214">
            <v>77208130010</v>
          </cell>
          <cell r="B214" t="str">
            <v>DEL113</v>
          </cell>
          <cell r="C214" t="str">
            <v>Delhi - Barakhamba</v>
          </cell>
        </row>
        <row r="215">
          <cell r="A215">
            <v>77208130019</v>
          </cell>
          <cell r="B215" t="str">
            <v>BLR101</v>
          </cell>
          <cell r="C215" t="str">
            <v>Bangalore - Koramangala</v>
          </cell>
        </row>
        <row r="216">
          <cell r="A216">
            <v>77208130033</v>
          </cell>
          <cell r="B216" t="str">
            <v>DEL113</v>
          </cell>
          <cell r="C216" t="str">
            <v>Delhi - Barakhamba</v>
          </cell>
        </row>
        <row r="217">
          <cell r="A217">
            <v>77208130038</v>
          </cell>
          <cell r="B217" t="str">
            <v>BLR101</v>
          </cell>
          <cell r="C217" t="str">
            <v>Bangalore - Koramangala</v>
          </cell>
        </row>
        <row r="218">
          <cell r="A218">
            <v>77208130039</v>
          </cell>
          <cell r="B218" t="str">
            <v>DEL113</v>
          </cell>
          <cell r="C218" t="str">
            <v>Delhi - Barakhamba</v>
          </cell>
        </row>
        <row r="219">
          <cell r="A219">
            <v>77208130040</v>
          </cell>
          <cell r="B219" t="str">
            <v>DEL113</v>
          </cell>
          <cell r="C219" t="str">
            <v>Delhi - Barakhamba</v>
          </cell>
        </row>
        <row r="220">
          <cell r="A220">
            <v>77208130045</v>
          </cell>
          <cell r="B220" t="str">
            <v>AHD102</v>
          </cell>
          <cell r="C220" t="str">
            <v>Ahmedabad - Satellite</v>
          </cell>
        </row>
        <row r="221">
          <cell r="A221">
            <v>77208130048</v>
          </cell>
          <cell r="B221" t="str">
            <v>DEL113</v>
          </cell>
          <cell r="C221" t="str">
            <v>Delhi - Barakhamba</v>
          </cell>
        </row>
        <row r="222">
          <cell r="A222">
            <v>77208130050</v>
          </cell>
          <cell r="B222" t="str">
            <v>DEL113</v>
          </cell>
          <cell r="C222" t="str">
            <v>Delhi - Barakhamba</v>
          </cell>
        </row>
        <row r="223">
          <cell r="A223">
            <v>77208130056</v>
          </cell>
          <cell r="B223" t="str">
            <v>DEL113</v>
          </cell>
          <cell r="C223" t="str">
            <v>Delhi - Barakhamba</v>
          </cell>
        </row>
        <row r="224">
          <cell r="A224">
            <v>77208130065</v>
          </cell>
          <cell r="B224" t="str">
            <v>DEL114</v>
          </cell>
          <cell r="C224" t="str">
            <v>Noida - Sector 6</v>
          </cell>
        </row>
        <row r="225">
          <cell r="A225">
            <v>77208130066</v>
          </cell>
          <cell r="B225" t="str">
            <v>BLR101</v>
          </cell>
          <cell r="C225" t="str">
            <v>Bangalore - Koramangala</v>
          </cell>
        </row>
        <row r="226">
          <cell r="A226">
            <v>77208130068</v>
          </cell>
          <cell r="B226" t="str">
            <v>KOL102</v>
          </cell>
          <cell r="C226" t="str">
            <v>Kolkata - Salt Lake</v>
          </cell>
        </row>
        <row r="227">
          <cell r="A227">
            <v>77209090001</v>
          </cell>
          <cell r="B227" t="str">
            <v>AHD101</v>
          </cell>
          <cell r="C227" t="str">
            <v>Ahmedabad - Maninagar</v>
          </cell>
        </row>
        <row r="228">
          <cell r="A228">
            <v>77209100059</v>
          </cell>
          <cell r="B228" t="str">
            <v>DEL113</v>
          </cell>
          <cell r="C228" t="str">
            <v>Delhi - Barakhamba</v>
          </cell>
        </row>
        <row r="229">
          <cell r="A229">
            <v>77209110014</v>
          </cell>
          <cell r="B229" t="str">
            <v>DEL113</v>
          </cell>
          <cell r="C229" t="str">
            <v>Delhi - Barakhamba</v>
          </cell>
        </row>
        <row r="230">
          <cell r="A230">
            <v>77209110015</v>
          </cell>
          <cell r="B230" t="str">
            <v>DEL113</v>
          </cell>
          <cell r="C230" t="str">
            <v>Delhi - Barakhamba</v>
          </cell>
        </row>
        <row r="231">
          <cell r="A231">
            <v>77209110026</v>
          </cell>
          <cell r="B231" t="str">
            <v>BLR101</v>
          </cell>
          <cell r="C231" t="str">
            <v>Bangalore - Koramangala</v>
          </cell>
        </row>
        <row r="232">
          <cell r="A232">
            <v>77209110030</v>
          </cell>
          <cell r="B232" t="str">
            <v>KOL102</v>
          </cell>
          <cell r="C232" t="str">
            <v>Kolkata - Salt Lake</v>
          </cell>
        </row>
        <row r="233">
          <cell r="A233">
            <v>77209110039</v>
          </cell>
          <cell r="B233" t="str">
            <v>DEL105</v>
          </cell>
          <cell r="C233" t="str">
            <v>Delhi - Dwarka</v>
          </cell>
        </row>
        <row r="234">
          <cell r="A234">
            <v>77209120013</v>
          </cell>
          <cell r="B234" t="str">
            <v>PUN102</v>
          </cell>
          <cell r="C234" t="str">
            <v>Pune - Karve Road</v>
          </cell>
        </row>
        <row r="235">
          <cell r="A235">
            <v>77209120023</v>
          </cell>
          <cell r="B235" t="str">
            <v>DEL113</v>
          </cell>
          <cell r="C235" t="str">
            <v>Delhi - Barakhamba</v>
          </cell>
        </row>
        <row r="236">
          <cell r="A236">
            <v>77209120028</v>
          </cell>
          <cell r="B236" t="str">
            <v>DEL113</v>
          </cell>
          <cell r="C236" t="str">
            <v>Delhi - Barakhamba</v>
          </cell>
        </row>
        <row r="237">
          <cell r="A237">
            <v>77209130003</v>
          </cell>
          <cell r="B237" t="str">
            <v>DEL113</v>
          </cell>
          <cell r="C237" t="str">
            <v>Delhi - Barakhamba</v>
          </cell>
        </row>
        <row r="238">
          <cell r="A238">
            <v>77209130011</v>
          </cell>
          <cell r="B238" t="str">
            <v>DEL113</v>
          </cell>
          <cell r="C238" t="str">
            <v>Delhi - Barakhamba</v>
          </cell>
        </row>
        <row r="239">
          <cell r="A239">
            <v>77209130017</v>
          </cell>
          <cell r="B239" t="str">
            <v>DEL113</v>
          </cell>
          <cell r="C239" t="str">
            <v>Delhi - Barakhamba</v>
          </cell>
        </row>
        <row r="240">
          <cell r="A240">
            <v>77209130018</v>
          </cell>
          <cell r="B240" t="str">
            <v>HYD101</v>
          </cell>
          <cell r="C240" t="str">
            <v>Hyderabad - Banjara Hills</v>
          </cell>
        </row>
        <row r="241">
          <cell r="A241">
            <v>77209130024</v>
          </cell>
          <cell r="B241" t="str">
            <v>KOL102</v>
          </cell>
          <cell r="C241" t="str">
            <v>Kolkata - Salt Lake</v>
          </cell>
        </row>
        <row r="242">
          <cell r="A242">
            <v>77210090047</v>
          </cell>
          <cell r="B242" t="str">
            <v>BLR101</v>
          </cell>
          <cell r="C242" t="str">
            <v>Bangalore - Koramangala</v>
          </cell>
        </row>
        <row r="243">
          <cell r="A243">
            <v>77210100045</v>
          </cell>
          <cell r="B243" t="str">
            <v>DEL113</v>
          </cell>
          <cell r="C243" t="str">
            <v>Delhi - Barakhamba</v>
          </cell>
        </row>
        <row r="244">
          <cell r="A244">
            <v>77210100053</v>
          </cell>
          <cell r="B244" t="str">
            <v>DEL113</v>
          </cell>
          <cell r="C244" t="str">
            <v>Delhi - Barakhamba</v>
          </cell>
        </row>
        <row r="245">
          <cell r="A245">
            <v>77210110509</v>
          </cell>
          <cell r="B245" t="str">
            <v>DEL113</v>
          </cell>
          <cell r="C245" t="str">
            <v>Delhi - Barakhamba</v>
          </cell>
        </row>
        <row r="246">
          <cell r="A246">
            <v>77210110515</v>
          </cell>
          <cell r="B246" t="str">
            <v>DEL113</v>
          </cell>
          <cell r="C246" t="str">
            <v>Delhi - Barakhamba</v>
          </cell>
        </row>
        <row r="247">
          <cell r="A247">
            <v>77210110520</v>
          </cell>
          <cell r="B247" t="str">
            <v>DEL113</v>
          </cell>
          <cell r="C247" t="str">
            <v>Delhi - Barakhamba</v>
          </cell>
        </row>
        <row r="248">
          <cell r="A248">
            <v>77210110537</v>
          </cell>
          <cell r="B248" t="str">
            <v>DEL113</v>
          </cell>
          <cell r="C248" t="str">
            <v>Delhi - Barakhamba</v>
          </cell>
        </row>
        <row r="249">
          <cell r="A249">
            <v>77210120002</v>
          </cell>
          <cell r="B249" t="str">
            <v>DEL113</v>
          </cell>
          <cell r="C249" t="str">
            <v>Delhi - Barakhamba</v>
          </cell>
        </row>
        <row r="250">
          <cell r="A250">
            <v>77210120013</v>
          </cell>
          <cell r="B250" t="str">
            <v>BLR101</v>
          </cell>
          <cell r="C250" t="str">
            <v>Bangalore - Koramangala</v>
          </cell>
        </row>
        <row r="251">
          <cell r="A251">
            <v>77210120022</v>
          </cell>
          <cell r="B251" t="str">
            <v>PUN102</v>
          </cell>
          <cell r="C251" t="str">
            <v>Pune - Karve Road</v>
          </cell>
        </row>
        <row r="252">
          <cell r="A252">
            <v>77210120029</v>
          </cell>
          <cell r="B252" t="str">
            <v>DEL113</v>
          </cell>
          <cell r="C252" t="str">
            <v>Delhi - Barakhamba</v>
          </cell>
        </row>
        <row r="253">
          <cell r="A253">
            <v>77210120030</v>
          </cell>
          <cell r="B253" t="str">
            <v>DEL113</v>
          </cell>
          <cell r="C253" t="str">
            <v>Delhi - Barakhamba</v>
          </cell>
        </row>
        <row r="254">
          <cell r="A254">
            <v>77210120036</v>
          </cell>
          <cell r="B254" t="str">
            <v>DEL113</v>
          </cell>
          <cell r="C254" t="str">
            <v>Delhi - Barakhamba</v>
          </cell>
        </row>
        <row r="255">
          <cell r="A255">
            <v>77210130002</v>
          </cell>
          <cell r="B255" t="str">
            <v>KOL102</v>
          </cell>
          <cell r="C255" t="str">
            <v>Kolkata - Salt Lake</v>
          </cell>
        </row>
        <row r="256">
          <cell r="A256">
            <v>77210130005</v>
          </cell>
          <cell r="B256" t="str">
            <v>PUN102</v>
          </cell>
          <cell r="C256" t="str">
            <v>Pune - Karve Road</v>
          </cell>
        </row>
        <row r="257">
          <cell r="A257">
            <v>77210130006</v>
          </cell>
          <cell r="B257" t="str">
            <v>DEL113</v>
          </cell>
          <cell r="C257" t="str">
            <v>Delhi - Barakhamba</v>
          </cell>
        </row>
        <row r="258">
          <cell r="A258">
            <v>77210130009</v>
          </cell>
          <cell r="B258" t="str">
            <v>DEL113</v>
          </cell>
          <cell r="C258" t="str">
            <v>Delhi - Barakhamba</v>
          </cell>
        </row>
        <row r="259">
          <cell r="A259">
            <v>77210130016</v>
          </cell>
          <cell r="B259" t="str">
            <v>DEL113</v>
          </cell>
          <cell r="C259" t="str">
            <v>Delhi - Barakhamba</v>
          </cell>
        </row>
        <row r="260">
          <cell r="A260">
            <v>77210130018</v>
          </cell>
          <cell r="B260" t="str">
            <v>DEL113</v>
          </cell>
          <cell r="C260" t="str">
            <v>Delhi - Barakhamba</v>
          </cell>
        </row>
        <row r="261">
          <cell r="A261">
            <v>77210130022</v>
          </cell>
          <cell r="B261" t="str">
            <v>DEL113</v>
          </cell>
          <cell r="C261" t="str">
            <v>Delhi - Barakhamba</v>
          </cell>
        </row>
        <row r="262">
          <cell r="A262">
            <v>77210130030</v>
          </cell>
          <cell r="B262" t="str">
            <v>AHD102</v>
          </cell>
          <cell r="C262" t="str">
            <v>Ahmedabad - Satellite</v>
          </cell>
        </row>
        <row r="263">
          <cell r="A263">
            <v>77210130037</v>
          </cell>
          <cell r="B263" t="str">
            <v>BLR101</v>
          </cell>
          <cell r="C263" t="str">
            <v>Bangalore - Koramangala</v>
          </cell>
        </row>
        <row r="264">
          <cell r="A264">
            <v>77210130041</v>
          </cell>
          <cell r="B264" t="str">
            <v>DEL113</v>
          </cell>
          <cell r="C264" t="str">
            <v>Delhi - Barakhamba</v>
          </cell>
        </row>
        <row r="265">
          <cell r="A265">
            <v>77211100043</v>
          </cell>
          <cell r="B265" t="str">
            <v>KOL102</v>
          </cell>
          <cell r="C265" t="str">
            <v>Kolkata - Salt Lake</v>
          </cell>
        </row>
        <row r="266">
          <cell r="A266">
            <v>77211110015</v>
          </cell>
          <cell r="B266" t="str">
            <v>DEL101</v>
          </cell>
          <cell r="C266" t="str">
            <v>Delhi - South Ext Part 1</v>
          </cell>
        </row>
        <row r="267">
          <cell r="A267">
            <v>77211110020</v>
          </cell>
          <cell r="B267" t="str">
            <v>AHD102</v>
          </cell>
          <cell r="C267" t="str">
            <v>Ahmedabad - Satellite</v>
          </cell>
        </row>
        <row r="268">
          <cell r="A268">
            <v>77211110029</v>
          </cell>
          <cell r="B268" t="str">
            <v>BLR101</v>
          </cell>
          <cell r="C268" t="str">
            <v>Bangalore - Koramangala</v>
          </cell>
        </row>
        <row r="269">
          <cell r="A269">
            <v>77211110046</v>
          </cell>
          <cell r="B269" t="str">
            <v>DEL113</v>
          </cell>
          <cell r="C269" t="str">
            <v>Delhi - Barakhamba</v>
          </cell>
        </row>
        <row r="270">
          <cell r="A270">
            <v>77211120018</v>
          </cell>
          <cell r="B270" t="str">
            <v>DEL113</v>
          </cell>
          <cell r="C270" t="str">
            <v>Delhi - Barakhamba</v>
          </cell>
        </row>
        <row r="271">
          <cell r="A271">
            <v>77211120027</v>
          </cell>
          <cell r="B271" t="str">
            <v>DEL113</v>
          </cell>
          <cell r="C271" t="str">
            <v>Delhi - Barakhamba</v>
          </cell>
        </row>
        <row r="272">
          <cell r="A272">
            <v>77211120030</v>
          </cell>
          <cell r="B272" t="str">
            <v>BLR101</v>
          </cell>
          <cell r="C272" t="str">
            <v>Bangalore - Koramangala</v>
          </cell>
        </row>
        <row r="273">
          <cell r="A273">
            <v>77211130022</v>
          </cell>
          <cell r="B273" t="str">
            <v>KOL102</v>
          </cell>
          <cell r="C273" t="str">
            <v>Kolkata - Salt Lake</v>
          </cell>
        </row>
        <row r="274">
          <cell r="A274">
            <v>77211130024</v>
          </cell>
          <cell r="B274" t="str">
            <v>HYD101</v>
          </cell>
          <cell r="C274" t="str">
            <v>Hyderabad - Banjara Hills</v>
          </cell>
        </row>
        <row r="275">
          <cell r="A275">
            <v>77211130028</v>
          </cell>
          <cell r="B275" t="str">
            <v>BLR101</v>
          </cell>
          <cell r="C275" t="str">
            <v>Bangalore - Koramangala</v>
          </cell>
        </row>
        <row r="276">
          <cell r="A276">
            <v>77211130031</v>
          </cell>
          <cell r="B276" t="str">
            <v>KOL102</v>
          </cell>
          <cell r="C276" t="str">
            <v>Kolkata - Salt Lake</v>
          </cell>
        </row>
        <row r="277">
          <cell r="A277">
            <v>77211130033</v>
          </cell>
          <cell r="B277" t="str">
            <v>DEL113</v>
          </cell>
          <cell r="C277" t="str">
            <v>Delhi - Barakhamba</v>
          </cell>
        </row>
        <row r="278">
          <cell r="A278">
            <v>77211130038</v>
          </cell>
          <cell r="B278" t="str">
            <v>AHD102</v>
          </cell>
          <cell r="C278" t="str">
            <v>Ahmedabad - Satellite</v>
          </cell>
        </row>
        <row r="279">
          <cell r="A279">
            <v>77211130039</v>
          </cell>
          <cell r="B279" t="str">
            <v>KOL102</v>
          </cell>
          <cell r="C279" t="str">
            <v>Kolkata - Salt Lake</v>
          </cell>
        </row>
        <row r="280">
          <cell r="A280">
            <v>77211130040</v>
          </cell>
          <cell r="B280" t="str">
            <v>KOL102</v>
          </cell>
          <cell r="C280" t="str">
            <v>Kolkata - Salt Lake</v>
          </cell>
        </row>
        <row r="281">
          <cell r="A281">
            <v>77212090023</v>
          </cell>
          <cell r="B281" t="str">
            <v>DEL113</v>
          </cell>
          <cell r="C281" t="str">
            <v>Delhi - Barakhamba</v>
          </cell>
        </row>
        <row r="282">
          <cell r="A282">
            <v>77212100006</v>
          </cell>
          <cell r="B282" t="str">
            <v>DEL113</v>
          </cell>
          <cell r="C282" t="str">
            <v>Delhi - Barakhamba</v>
          </cell>
        </row>
        <row r="283">
          <cell r="A283">
            <v>77212110002</v>
          </cell>
          <cell r="B283" t="str">
            <v>BLR101</v>
          </cell>
          <cell r="C283" t="str">
            <v>Bangalore - Koramangala</v>
          </cell>
        </row>
        <row r="284">
          <cell r="A284">
            <v>77212110005</v>
          </cell>
          <cell r="B284" t="str">
            <v>BLR101</v>
          </cell>
          <cell r="C284" t="str">
            <v>Bangalore - Koramangala</v>
          </cell>
        </row>
        <row r="285">
          <cell r="A285">
            <v>77212110018</v>
          </cell>
          <cell r="B285" t="str">
            <v>DEL113</v>
          </cell>
          <cell r="C285" t="str">
            <v>Delhi - Barakhamba</v>
          </cell>
        </row>
        <row r="286">
          <cell r="A286">
            <v>77212120005</v>
          </cell>
          <cell r="B286" t="str">
            <v>KOL102</v>
          </cell>
          <cell r="C286" t="str">
            <v>Kolkata - Salt Lake</v>
          </cell>
        </row>
        <row r="287">
          <cell r="A287">
            <v>77212120008</v>
          </cell>
          <cell r="B287" t="str">
            <v>DEL113</v>
          </cell>
          <cell r="C287" t="str">
            <v>Delhi - Barakhamba</v>
          </cell>
        </row>
        <row r="288">
          <cell r="A288">
            <v>77212120009</v>
          </cell>
          <cell r="B288" t="str">
            <v>BLR101</v>
          </cell>
          <cell r="C288" t="str">
            <v>Bangalore - Koramangala</v>
          </cell>
        </row>
        <row r="289">
          <cell r="A289">
            <v>77212130004</v>
          </cell>
          <cell r="B289" t="str">
            <v>BLR101</v>
          </cell>
          <cell r="C289" t="str">
            <v>Bangalore - Koramangala</v>
          </cell>
        </row>
        <row r="290">
          <cell r="A290">
            <v>77212130011</v>
          </cell>
          <cell r="B290" t="str">
            <v>BLR101</v>
          </cell>
          <cell r="C290" t="str">
            <v>Bangalore - Koramangala</v>
          </cell>
        </row>
        <row r="291">
          <cell r="A291">
            <v>77212130016</v>
          </cell>
          <cell r="B291" t="str">
            <v>DEL113</v>
          </cell>
          <cell r="C291" t="str">
            <v>Delhi - Barakhamba</v>
          </cell>
        </row>
        <row r="292">
          <cell r="A292">
            <v>77213100002</v>
          </cell>
          <cell r="B292" t="str">
            <v>DEL113</v>
          </cell>
          <cell r="C292" t="str">
            <v>Delhi - Barakhamba</v>
          </cell>
        </row>
        <row r="293">
          <cell r="A293">
            <v>77213100021</v>
          </cell>
          <cell r="B293" t="str">
            <v>AHD102</v>
          </cell>
          <cell r="C293" t="str">
            <v>Ahmedabad - Satellite</v>
          </cell>
        </row>
        <row r="294">
          <cell r="A294">
            <v>77213110001</v>
          </cell>
          <cell r="B294" t="str">
            <v>DEL113</v>
          </cell>
          <cell r="C294" t="str">
            <v>Delhi - Barakhamba</v>
          </cell>
        </row>
        <row r="295">
          <cell r="A295">
            <v>77213110002</v>
          </cell>
          <cell r="B295" t="str">
            <v>DEL113</v>
          </cell>
          <cell r="C295" t="str">
            <v>Delhi - Barakhamba</v>
          </cell>
        </row>
        <row r="296">
          <cell r="A296">
            <v>77213110005</v>
          </cell>
          <cell r="B296" t="str">
            <v>DEL113</v>
          </cell>
          <cell r="C296" t="str">
            <v>Delhi - Barakhamba</v>
          </cell>
        </row>
        <row r="297">
          <cell r="A297">
            <v>77213110008</v>
          </cell>
          <cell r="B297" t="str">
            <v>DEL113</v>
          </cell>
          <cell r="C297" t="str">
            <v>Delhi - Barakhamba</v>
          </cell>
        </row>
        <row r="298">
          <cell r="A298">
            <v>77213110009</v>
          </cell>
          <cell r="B298" t="str">
            <v>DEL113</v>
          </cell>
          <cell r="C298" t="str">
            <v>Delhi - Barakhamba</v>
          </cell>
        </row>
        <row r="299">
          <cell r="A299">
            <v>77213110012</v>
          </cell>
          <cell r="B299" t="str">
            <v>BLR101</v>
          </cell>
          <cell r="C299" t="str">
            <v>Bangalore - Koramangala</v>
          </cell>
        </row>
        <row r="300">
          <cell r="A300">
            <v>77213130005</v>
          </cell>
          <cell r="B300" t="str">
            <v>HYD101</v>
          </cell>
          <cell r="C300" t="str">
            <v>Hyderabad - Banjara Hills</v>
          </cell>
        </row>
        <row r="301">
          <cell r="A301">
            <v>77213130008</v>
          </cell>
          <cell r="B301" t="str">
            <v>DEL113</v>
          </cell>
          <cell r="C301" t="str">
            <v>Delhi - Barakhamba</v>
          </cell>
        </row>
        <row r="302">
          <cell r="A302">
            <v>77213130009</v>
          </cell>
          <cell r="B302" t="str">
            <v>DEL113</v>
          </cell>
          <cell r="C302" t="str">
            <v>Delhi - Barakhamba</v>
          </cell>
        </row>
        <row r="303">
          <cell r="A303">
            <v>77213130012</v>
          </cell>
          <cell r="B303" t="str">
            <v>DEL113</v>
          </cell>
          <cell r="C303" t="str">
            <v>Delhi - Barakhamba</v>
          </cell>
        </row>
        <row r="304">
          <cell r="A304">
            <v>77213130013</v>
          </cell>
          <cell r="B304" t="str">
            <v>DEL113</v>
          </cell>
          <cell r="C304" t="str">
            <v>Delhi - Barakhamba</v>
          </cell>
        </row>
        <row r="305">
          <cell r="A305">
            <v>77214100001</v>
          </cell>
          <cell r="B305" t="str">
            <v>DEL113</v>
          </cell>
          <cell r="C305" t="str">
            <v>Delhi - Barakhamba</v>
          </cell>
        </row>
        <row r="306">
          <cell r="A306">
            <v>77214110004</v>
          </cell>
          <cell r="B306" t="str">
            <v>AHD102</v>
          </cell>
          <cell r="C306" t="str">
            <v>Ahmedabad - Satellite</v>
          </cell>
        </row>
        <row r="307">
          <cell r="A307">
            <v>77214110017</v>
          </cell>
          <cell r="B307" t="str">
            <v>AHD101</v>
          </cell>
          <cell r="C307" t="str">
            <v>Ahmedabad - Maninagar</v>
          </cell>
        </row>
        <row r="308">
          <cell r="A308">
            <v>77214120003</v>
          </cell>
          <cell r="B308" t="str">
            <v>KOL102</v>
          </cell>
          <cell r="C308" t="str">
            <v>Kolkata - Salt Lake</v>
          </cell>
        </row>
        <row r="309">
          <cell r="A309">
            <v>77214120006</v>
          </cell>
          <cell r="B309" t="str">
            <v>DEL113</v>
          </cell>
          <cell r="C309" t="str">
            <v>Delhi - Barakhamba</v>
          </cell>
        </row>
        <row r="310">
          <cell r="A310">
            <v>77214120009</v>
          </cell>
          <cell r="B310" t="str">
            <v>DEL113</v>
          </cell>
          <cell r="C310" t="str">
            <v>Delhi - Barakhamba</v>
          </cell>
        </row>
        <row r="311">
          <cell r="A311">
            <v>77214120010</v>
          </cell>
          <cell r="B311" t="str">
            <v>DEL113</v>
          </cell>
          <cell r="C311" t="str">
            <v>Delhi - Barakhamba</v>
          </cell>
        </row>
        <row r="312">
          <cell r="A312">
            <v>77214120012</v>
          </cell>
          <cell r="B312" t="str">
            <v>DEL113</v>
          </cell>
          <cell r="C312" t="str">
            <v>Delhi - Barakhamba</v>
          </cell>
        </row>
        <row r="313">
          <cell r="A313">
            <v>77214130004</v>
          </cell>
          <cell r="B313" t="str">
            <v>KOL102</v>
          </cell>
          <cell r="C313" t="str">
            <v>Kolkata - Salt Lake</v>
          </cell>
        </row>
        <row r="314">
          <cell r="A314">
            <v>77214130015</v>
          </cell>
          <cell r="B314" t="str">
            <v>KOL102</v>
          </cell>
          <cell r="C314" t="str">
            <v>Kolkata - Salt Lake</v>
          </cell>
        </row>
        <row r="315">
          <cell r="A315">
            <v>77214130016</v>
          </cell>
          <cell r="B315" t="str">
            <v>DEL113</v>
          </cell>
          <cell r="C315" t="str">
            <v>Delhi - Barakhamba</v>
          </cell>
        </row>
        <row r="316">
          <cell r="A316">
            <v>77216130001</v>
          </cell>
          <cell r="B316" t="str">
            <v>DEL113</v>
          </cell>
          <cell r="C316" t="str">
            <v>Delhi - Barakhamba</v>
          </cell>
        </row>
        <row r="317">
          <cell r="A317">
            <v>77219130002</v>
          </cell>
          <cell r="B317" t="str">
            <v>DEL113</v>
          </cell>
          <cell r="C317" t="str">
            <v>Delhi - Barakhamba</v>
          </cell>
        </row>
        <row r="318">
          <cell r="A318">
            <v>77251110005</v>
          </cell>
          <cell r="B318" t="str">
            <v>DEL113</v>
          </cell>
          <cell r="C318" t="str">
            <v>Delhi - Barakhamba</v>
          </cell>
        </row>
        <row r="319">
          <cell r="A319">
            <v>77251110019</v>
          </cell>
          <cell r="B319" t="str">
            <v>KOL102</v>
          </cell>
          <cell r="C319" t="str">
            <v>Kolkata - Salt Lake</v>
          </cell>
        </row>
        <row r="320">
          <cell r="A320">
            <v>77251110045</v>
          </cell>
          <cell r="B320" t="str">
            <v>PUN101</v>
          </cell>
          <cell r="C320" t="str">
            <v>Pune - Swargate</v>
          </cell>
        </row>
        <row r="321">
          <cell r="A321">
            <v>77251110048</v>
          </cell>
          <cell r="B321" t="str">
            <v>DEL113</v>
          </cell>
          <cell r="C321" t="str">
            <v>Delhi - Barakhamba</v>
          </cell>
        </row>
        <row r="322">
          <cell r="A322">
            <v>77251110062</v>
          </cell>
          <cell r="B322" t="str">
            <v>BLR101</v>
          </cell>
          <cell r="C322" t="str">
            <v>Bangalore - Koramangala</v>
          </cell>
        </row>
        <row r="323">
          <cell r="A323">
            <v>79203070012</v>
          </cell>
          <cell r="B323" t="str">
            <v>AHD102</v>
          </cell>
          <cell r="C323" t="str">
            <v>Ahmedabad - Satellite</v>
          </cell>
        </row>
        <row r="324">
          <cell r="A324">
            <v>77108110066</v>
          </cell>
          <cell r="B324" t="str">
            <v>MUM104</v>
          </cell>
          <cell r="C324" t="str">
            <v>Mumbai - Chembur East</v>
          </cell>
        </row>
        <row r="325">
          <cell r="A325">
            <v>77108120045</v>
          </cell>
          <cell r="B325" t="str">
            <v>MUM104</v>
          </cell>
          <cell r="C325" t="str">
            <v>Mumbai - Chembur East</v>
          </cell>
        </row>
        <row r="326">
          <cell r="A326">
            <v>77108130059</v>
          </cell>
          <cell r="B326" t="str">
            <v>MUM104</v>
          </cell>
          <cell r="C326" t="str">
            <v>Mumbai - Chembur East</v>
          </cell>
        </row>
        <row r="327">
          <cell r="A327">
            <v>77109130038</v>
          </cell>
          <cell r="B327" t="str">
            <v>MUM104</v>
          </cell>
          <cell r="C327" t="str">
            <v>Mumbai - Chembur East</v>
          </cell>
        </row>
        <row r="328">
          <cell r="A328">
            <v>77110120019</v>
          </cell>
          <cell r="B328" t="str">
            <v>MUM104</v>
          </cell>
          <cell r="C328" t="str">
            <v>Mumbai - Chembur East</v>
          </cell>
        </row>
        <row r="329">
          <cell r="A329">
            <v>77110120035</v>
          </cell>
          <cell r="B329" t="str">
            <v>MUM104</v>
          </cell>
          <cell r="C329" t="str">
            <v>Mumbai - Chembur East</v>
          </cell>
        </row>
        <row r="330">
          <cell r="A330">
            <v>77110130002</v>
          </cell>
          <cell r="B330" t="str">
            <v>MUM104</v>
          </cell>
          <cell r="C330" t="str">
            <v>Mumbai - Chembur East</v>
          </cell>
        </row>
        <row r="331">
          <cell r="A331">
            <v>77110130017</v>
          </cell>
          <cell r="B331" t="str">
            <v>MUM104</v>
          </cell>
          <cell r="C331" t="str">
            <v>Mumbai - Chembur East</v>
          </cell>
        </row>
        <row r="332">
          <cell r="A332">
            <v>77111120002</v>
          </cell>
          <cell r="B332" t="str">
            <v>MUM104</v>
          </cell>
          <cell r="C332" t="str">
            <v>Mumbai - Chembur East</v>
          </cell>
        </row>
        <row r="333">
          <cell r="A333">
            <v>77111120033</v>
          </cell>
          <cell r="B333" t="str">
            <v>MUM104</v>
          </cell>
          <cell r="C333" t="str">
            <v>Mumbai - Chembur East</v>
          </cell>
        </row>
        <row r="334">
          <cell r="A334">
            <v>77111130011</v>
          </cell>
          <cell r="B334" t="str">
            <v>MUM104</v>
          </cell>
          <cell r="C334" t="str">
            <v>Mumbai - Chembur East</v>
          </cell>
        </row>
        <row r="335">
          <cell r="A335">
            <v>77111130017</v>
          </cell>
          <cell r="B335" t="str">
            <v>MUM104</v>
          </cell>
          <cell r="C335" t="str">
            <v>Mumbai - Chembur East</v>
          </cell>
        </row>
        <row r="336">
          <cell r="A336">
            <v>77112120025</v>
          </cell>
          <cell r="B336" t="str">
            <v>MUM104</v>
          </cell>
          <cell r="C336" t="str">
            <v>Mumbai - Chembur East</v>
          </cell>
        </row>
        <row r="337">
          <cell r="A337">
            <v>77112120029</v>
          </cell>
          <cell r="B337" t="str">
            <v>MUM104</v>
          </cell>
          <cell r="C337" t="str">
            <v>Mumbai - Chembur East</v>
          </cell>
        </row>
        <row r="338">
          <cell r="A338">
            <v>77113100015</v>
          </cell>
          <cell r="B338" t="str">
            <v>MUM104</v>
          </cell>
          <cell r="C338" t="str">
            <v>Mumbai - Chembur East</v>
          </cell>
        </row>
        <row r="339">
          <cell r="A339">
            <v>77114000386</v>
          </cell>
          <cell r="B339" t="str">
            <v>MUM104</v>
          </cell>
          <cell r="C339" t="str">
            <v>Mumbai - Chembur East</v>
          </cell>
        </row>
        <row r="340">
          <cell r="A340">
            <v>77209110013</v>
          </cell>
          <cell r="B340" t="str">
            <v>MUM104</v>
          </cell>
          <cell r="C340" t="str">
            <v>Mumbai - Chembur East</v>
          </cell>
        </row>
        <row r="341">
          <cell r="A341">
            <v>77210120010</v>
          </cell>
          <cell r="B341" t="str">
            <v>MUM104</v>
          </cell>
          <cell r="C341" t="str">
            <v>Mumbai - Chembur East</v>
          </cell>
        </row>
        <row r="342">
          <cell r="A342">
            <v>77211110037</v>
          </cell>
          <cell r="B342" t="str">
            <v>MUM104</v>
          </cell>
          <cell r="C342" t="str">
            <v>Mumbai - Chembur East</v>
          </cell>
        </row>
        <row r="343">
          <cell r="A343">
            <v>77211120026</v>
          </cell>
          <cell r="B343" t="str">
            <v>MUM104</v>
          </cell>
          <cell r="C343" t="str">
            <v>Mumbai - Chembur East</v>
          </cell>
        </row>
        <row r="344">
          <cell r="A344">
            <v>77213090012</v>
          </cell>
          <cell r="B344" t="str">
            <v>MUM104</v>
          </cell>
          <cell r="C344" t="str">
            <v>Mumbai - Chembur East</v>
          </cell>
        </row>
        <row r="345">
          <cell r="A345">
            <v>77105120006</v>
          </cell>
          <cell r="B345" t="str">
            <v>MUM108</v>
          </cell>
          <cell r="C345" t="str">
            <v>Mumbai - Dadar West</v>
          </cell>
        </row>
        <row r="346">
          <cell r="A346">
            <v>77107130004</v>
          </cell>
          <cell r="B346" t="str">
            <v>MUM108</v>
          </cell>
          <cell r="C346" t="str">
            <v>Mumbai - Dadar West</v>
          </cell>
        </row>
        <row r="347">
          <cell r="A347">
            <v>77108110010</v>
          </cell>
          <cell r="B347" t="str">
            <v>MUM108</v>
          </cell>
          <cell r="C347" t="str">
            <v>Mumbai - Dadar West</v>
          </cell>
        </row>
        <row r="348">
          <cell r="A348">
            <v>77108120009</v>
          </cell>
          <cell r="B348" t="str">
            <v>MUM108</v>
          </cell>
          <cell r="C348" t="str">
            <v>Mumbai - Dadar West</v>
          </cell>
        </row>
        <row r="349">
          <cell r="A349">
            <v>77108120023</v>
          </cell>
          <cell r="B349" t="str">
            <v>MUM108</v>
          </cell>
          <cell r="C349" t="str">
            <v>Mumbai - Dadar West</v>
          </cell>
        </row>
        <row r="350">
          <cell r="A350">
            <v>77108120026</v>
          </cell>
          <cell r="B350" t="str">
            <v>MUM108</v>
          </cell>
          <cell r="C350" t="str">
            <v>Mumbai - Dadar West</v>
          </cell>
        </row>
        <row r="351">
          <cell r="A351">
            <v>77108120046</v>
          </cell>
          <cell r="B351" t="str">
            <v>MUM108</v>
          </cell>
          <cell r="C351" t="str">
            <v>Mumbai - Dadar West</v>
          </cell>
        </row>
        <row r="352">
          <cell r="A352">
            <v>77108120090</v>
          </cell>
          <cell r="B352" t="str">
            <v>MUM108</v>
          </cell>
          <cell r="C352" t="str">
            <v>Mumbai - Dadar West</v>
          </cell>
        </row>
        <row r="353">
          <cell r="A353">
            <v>77108130032</v>
          </cell>
          <cell r="B353" t="str">
            <v>MUM108</v>
          </cell>
          <cell r="C353" t="str">
            <v>Mumbai - Dadar West</v>
          </cell>
        </row>
        <row r="354">
          <cell r="A354">
            <v>77108130049</v>
          </cell>
          <cell r="B354" t="str">
            <v>MUM108</v>
          </cell>
          <cell r="C354" t="str">
            <v>Mumbai - Dadar West</v>
          </cell>
        </row>
        <row r="355">
          <cell r="A355">
            <v>77108130069</v>
          </cell>
          <cell r="B355" t="str">
            <v>MUM108</v>
          </cell>
          <cell r="C355" t="str">
            <v>Mumbai - Dadar West</v>
          </cell>
        </row>
        <row r="356">
          <cell r="A356">
            <v>77109100010</v>
          </cell>
          <cell r="B356" t="str">
            <v>MUM108</v>
          </cell>
          <cell r="C356" t="str">
            <v>Mumbai - Dadar West</v>
          </cell>
        </row>
        <row r="357">
          <cell r="A357">
            <v>77109120012</v>
          </cell>
          <cell r="B357" t="str">
            <v>MUM108</v>
          </cell>
          <cell r="C357" t="str">
            <v>Mumbai - Dadar West</v>
          </cell>
        </row>
        <row r="358">
          <cell r="A358">
            <v>77109120020</v>
          </cell>
          <cell r="B358" t="str">
            <v>MUM108</v>
          </cell>
          <cell r="C358" t="str">
            <v>Mumbai - Dadar West</v>
          </cell>
        </row>
        <row r="359">
          <cell r="A359">
            <v>77109120044</v>
          </cell>
          <cell r="B359" t="str">
            <v>MUM108</v>
          </cell>
          <cell r="C359" t="str">
            <v>Mumbai - Dadar West</v>
          </cell>
        </row>
        <row r="360">
          <cell r="A360">
            <v>77109120050</v>
          </cell>
          <cell r="B360" t="str">
            <v>MUM108</v>
          </cell>
          <cell r="C360" t="str">
            <v>Mumbai - Dadar West</v>
          </cell>
        </row>
        <row r="361">
          <cell r="A361">
            <v>77109130049</v>
          </cell>
          <cell r="B361" t="str">
            <v>MUM108</v>
          </cell>
          <cell r="C361" t="str">
            <v>Mumbai - Dadar West</v>
          </cell>
        </row>
        <row r="362">
          <cell r="A362">
            <v>77110120007</v>
          </cell>
          <cell r="B362" t="str">
            <v>MUM108</v>
          </cell>
          <cell r="C362" t="str">
            <v>Mumbai - Dadar West</v>
          </cell>
        </row>
        <row r="363">
          <cell r="A363">
            <v>77110120043</v>
          </cell>
          <cell r="B363" t="str">
            <v>MUM108</v>
          </cell>
          <cell r="C363" t="str">
            <v>Mumbai - Dadar West</v>
          </cell>
        </row>
        <row r="364">
          <cell r="A364">
            <v>77110130008</v>
          </cell>
          <cell r="B364" t="str">
            <v>MUM108</v>
          </cell>
          <cell r="C364" t="str">
            <v>Mumbai - Dadar West</v>
          </cell>
        </row>
        <row r="365">
          <cell r="A365">
            <v>77110130016</v>
          </cell>
          <cell r="B365" t="str">
            <v>MUM108</v>
          </cell>
          <cell r="C365" t="str">
            <v>Mumbai - Dadar West</v>
          </cell>
        </row>
        <row r="366">
          <cell r="A366">
            <v>77110130038</v>
          </cell>
          <cell r="B366" t="str">
            <v>MUM108</v>
          </cell>
          <cell r="C366" t="str">
            <v>Mumbai - Dadar West</v>
          </cell>
        </row>
        <row r="367">
          <cell r="A367">
            <v>77110130039</v>
          </cell>
          <cell r="B367" t="str">
            <v>MUM108</v>
          </cell>
          <cell r="C367" t="str">
            <v>Mumbai - Dadar West</v>
          </cell>
        </row>
        <row r="368">
          <cell r="A368">
            <v>77111100062</v>
          </cell>
          <cell r="B368" t="str">
            <v>MUM108</v>
          </cell>
          <cell r="C368" t="str">
            <v>Mumbai - Dadar West</v>
          </cell>
        </row>
        <row r="369">
          <cell r="A369">
            <v>77111120009</v>
          </cell>
          <cell r="B369" t="str">
            <v>MUM108</v>
          </cell>
          <cell r="C369" t="str">
            <v>Mumbai - Dadar West</v>
          </cell>
        </row>
        <row r="370">
          <cell r="A370">
            <v>77111120011</v>
          </cell>
          <cell r="B370" t="str">
            <v>MUM108</v>
          </cell>
          <cell r="C370" t="str">
            <v>Mumbai - Dadar West</v>
          </cell>
        </row>
        <row r="371">
          <cell r="A371">
            <v>77111120020</v>
          </cell>
          <cell r="B371" t="str">
            <v>MUM108</v>
          </cell>
          <cell r="C371" t="str">
            <v>Mumbai - Dadar West</v>
          </cell>
        </row>
        <row r="372">
          <cell r="A372">
            <v>77111120051</v>
          </cell>
          <cell r="B372" t="str">
            <v>MUM108</v>
          </cell>
          <cell r="C372" t="str">
            <v>Mumbai - Dadar West</v>
          </cell>
        </row>
        <row r="373">
          <cell r="A373">
            <v>77111130008</v>
          </cell>
          <cell r="B373" t="str">
            <v>MUM108</v>
          </cell>
          <cell r="C373" t="str">
            <v>Mumbai - Dadar West</v>
          </cell>
        </row>
        <row r="374">
          <cell r="A374">
            <v>77112130011</v>
          </cell>
          <cell r="B374" t="str">
            <v>MUM108</v>
          </cell>
          <cell r="C374" t="str">
            <v>Mumbai - Dadar West</v>
          </cell>
        </row>
        <row r="375">
          <cell r="A375">
            <v>77113130012</v>
          </cell>
          <cell r="B375" t="str">
            <v>MUM108</v>
          </cell>
          <cell r="C375" t="str">
            <v>Mumbai - Dadar West</v>
          </cell>
        </row>
        <row r="376">
          <cell r="A376">
            <v>77214100029</v>
          </cell>
          <cell r="B376" t="str">
            <v>MUM108</v>
          </cell>
          <cell r="C376" t="str">
            <v>Mumbai - Dadar West</v>
          </cell>
        </row>
        <row r="377">
          <cell r="A377">
            <v>77116130005</v>
          </cell>
          <cell r="B377" t="str">
            <v>MUM108</v>
          </cell>
          <cell r="C377" t="str">
            <v>Mumbai - Dadar West</v>
          </cell>
        </row>
        <row r="378">
          <cell r="A378">
            <v>77208120050</v>
          </cell>
          <cell r="B378" t="str">
            <v>MUM108</v>
          </cell>
          <cell r="C378" t="str">
            <v>Mumbai - Dadar West</v>
          </cell>
        </row>
        <row r="379">
          <cell r="A379">
            <v>77209100029</v>
          </cell>
          <cell r="B379" t="str">
            <v>MUM108</v>
          </cell>
          <cell r="C379" t="str">
            <v>Mumbai - Dadar West</v>
          </cell>
        </row>
        <row r="380">
          <cell r="A380">
            <v>77209120004</v>
          </cell>
          <cell r="B380" t="str">
            <v>MUM108</v>
          </cell>
          <cell r="C380" t="str">
            <v>Mumbai - Dadar West</v>
          </cell>
        </row>
        <row r="381">
          <cell r="A381">
            <v>77210100058</v>
          </cell>
          <cell r="B381" t="str">
            <v>MUM108</v>
          </cell>
          <cell r="C381" t="str">
            <v>Mumbai - Dadar West</v>
          </cell>
        </row>
        <row r="382">
          <cell r="A382">
            <v>77210110517</v>
          </cell>
          <cell r="B382" t="str">
            <v>MUM108</v>
          </cell>
          <cell r="C382" t="str">
            <v>Mumbai - Dadar West</v>
          </cell>
        </row>
        <row r="383">
          <cell r="A383">
            <v>77211110003</v>
          </cell>
          <cell r="B383" t="str">
            <v>MUM108</v>
          </cell>
          <cell r="C383" t="str">
            <v>Mumbai - Dadar West</v>
          </cell>
        </row>
        <row r="384">
          <cell r="A384">
            <v>77211110005</v>
          </cell>
          <cell r="B384" t="str">
            <v>MUM108</v>
          </cell>
          <cell r="C384" t="str">
            <v>Mumbai - Dadar West</v>
          </cell>
        </row>
        <row r="385">
          <cell r="A385">
            <v>77101120004</v>
          </cell>
          <cell r="B385" t="str">
            <v>MUM102</v>
          </cell>
          <cell r="C385" t="str">
            <v>Mumbai - Malad West</v>
          </cell>
        </row>
        <row r="386">
          <cell r="A386">
            <v>77101130001</v>
          </cell>
          <cell r="B386" t="str">
            <v>MUM102</v>
          </cell>
          <cell r="C386" t="str">
            <v>Mumbai - Malad West</v>
          </cell>
        </row>
        <row r="387">
          <cell r="A387">
            <v>77101130006</v>
          </cell>
          <cell r="B387" t="str">
            <v>MUM102</v>
          </cell>
          <cell r="C387" t="str">
            <v>Mumbai - Malad West</v>
          </cell>
        </row>
        <row r="388">
          <cell r="A388">
            <v>77101130013</v>
          </cell>
          <cell r="B388" t="str">
            <v>MUM102</v>
          </cell>
          <cell r="C388" t="str">
            <v>Mumbai - Malad West</v>
          </cell>
        </row>
        <row r="389">
          <cell r="A389">
            <v>77102130003</v>
          </cell>
          <cell r="B389" t="str">
            <v>MUM102</v>
          </cell>
          <cell r="C389" t="str">
            <v>Mumbai - Malad West</v>
          </cell>
        </row>
        <row r="390">
          <cell r="A390">
            <v>77102130006</v>
          </cell>
          <cell r="B390" t="str">
            <v>MUM102</v>
          </cell>
          <cell r="C390" t="str">
            <v>Mumbai - Malad West</v>
          </cell>
        </row>
        <row r="391">
          <cell r="A391">
            <v>77104100004</v>
          </cell>
          <cell r="B391" t="str">
            <v>MUM102</v>
          </cell>
          <cell r="C391" t="str">
            <v>Mumbai - Malad West</v>
          </cell>
        </row>
        <row r="392">
          <cell r="A392">
            <v>77104120012</v>
          </cell>
          <cell r="B392" t="str">
            <v>MUM102</v>
          </cell>
          <cell r="C392" t="str">
            <v>Mumbai - Malad West</v>
          </cell>
        </row>
        <row r="393">
          <cell r="A393">
            <v>77104120015</v>
          </cell>
          <cell r="B393" t="str">
            <v>MUM102</v>
          </cell>
          <cell r="C393" t="str">
            <v>Mumbai - Malad West</v>
          </cell>
        </row>
        <row r="394">
          <cell r="A394">
            <v>77104130002</v>
          </cell>
          <cell r="B394" t="str">
            <v>MUM102</v>
          </cell>
          <cell r="C394" t="str">
            <v>Mumbai - Malad West</v>
          </cell>
        </row>
        <row r="395">
          <cell r="A395">
            <v>77105120005</v>
          </cell>
          <cell r="B395" t="str">
            <v>MUM102</v>
          </cell>
          <cell r="C395" t="str">
            <v>Mumbai - Malad West</v>
          </cell>
        </row>
        <row r="396">
          <cell r="A396">
            <v>77106120003</v>
          </cell>
          <cell r="B396" t="str">
            <v>MUM102</v>
          </cell>
          <cell r="C396" t="str">
            <v>Mumbai - Malad West</v>
          </cell>
        </row>
        <row r="397">
          <cell r="A397">
            <v>77107120005</v>
          </cell>
          <cell r="B397" t="str">
            <v>MUM102</v>
          </cell>
          <cell r="C397" t="str">
            <v>Mumbai - Malad West</v>
          </cell>
        </row>
        <row r="398">
          <cell r="A398">
            <v>77108120013</v>
          </cell>
          <cell r="B398" t="str">
            <v>MUM102</v>
          </cell>
          <cell r="C398" t="str">
            <v>Mumbai - Malad West</v>
          </cell>
        </row>
        <row r="399">
          <cell r="A399">
            <v>77108120019</v>
          </cell>
          <cell r="B399" t="str">
            <v>MUM102</v>
          </cell>
          <cell r="C399" t="str">
            <v>Mumbai - Malad West</v>
          </cell>
        </row>
        <row r="400">
          <cell r="A400">
            <v>77108120068</v>
          </cell>
          <cell r="B400" t="str">
            <v>MUM102</v>
          </cell>
          <cell r="C400" t="str">
            <v>Mumbai - Malad West</v>
          </cell>
        </row>
        <row r="401">
          <cell r="A401">
            <v>77108120071</v>
          </cell>
          <cell r="B401" t="str">
            <v>MUM102</v>
          </cell>
          <cell r="C401" t="str">
            <v>Mumbai - Malad West</v>
          </cell>
        </row>
        <row r="402">
          <cell r="A402">
            <v>77108120089</v>
          </cell>
          <cell r="B402" t="str">
            <v>MUM102</v>
          </cell>
          <cell r="C402" t="str">
            <v>Mumbai - Malad West</v>
          </cell>
        </row>
        <row r="403">
          <cell r="A403">
            <v>77108120108</v>
          </cell>
          <cell r="B403" t="str">
            <v>MUM102</v>
          </cell>
          <cell r="C403" t="str">
            <v>Mumbai - Malad West</v>
          </cell>
        </row>
        <row r="404">
          <cell r="A404">
            <v>77108130013</v>
          </cell>
          <cell r="B404" t="str">
            <v>MUM102</v>
          </cell>
          <cell r="C404" t="str">
            <v>Mumbai - Malad West</v>
          </cell>
        </row>
        <row r="405">
          <cell r="A405">
            <v>77108130035</v>
          </cell>
          <cell r="B405" t="str">
            <v>MUM102</v>
          </cell>
          <cell r="C405" t="str">
            <v>Mumbai - Malad West</v>
          </cell>
        </row>
        <row r="406">
          <cell r="A406">
            <v>77108130043</v>
          </cell>
          <cell r="B406" t="str">
            <v>MUM102</v>
          </cell>
          <cell r="C406" t="str">
            <v>Mumbai - Malad West</v>
          </cell>
        </row>
        <row r="407">
          <cell r="A407">
            <v>77108130051</v>
          </cell>
          <cell r="B407" t="str">
            <v>MUM102</v>
          </cell>
          <cell r="C407" t="str">
            <v>Mumbai - Malad West</v>
          </cell>
        </row>
        <row r="408">
          <cell r="A408">
            <v>77108130070</v>
          </cell>
          <cell r="B408" t="str">
            <v>MUM102</v>
          </cell>
          <cell r="C408" t="str">
            <v>Mumbai - Malad West</v>
          </cell>
        </row>
        <row r="409">
          <cell r="A409">
            <v>77108130073</v>
          </cell>
          <cell r="B409" t="str">
            <v>MUM102</v>
          </cell>
          <cell r="C409" t="str">
            <v>Mumbai - Malad West</v>
          </cell>
        </row>
        <row r="410">
          <cell r="A410">
            <v>77214130012</v>
          </cell>
          <cell r="B410" t="str">
            <v>MUM102</v>
          </cell>
          <cell r="C410" t="str">
            <v>Mumbai - Malad West</v>
          </cell>
        </row>
        <row r="411">
          <cell r="A411">
            <v>77109100048</v>
          </cell>
          <cell r="B411" t="str">
            <v>MUM102</v>
          </cell>
          <cell r="C411" t="str">
            <v>Mumbai - Malad West</v>
          </cell>
        </row>
        <row r="412">
          <cell r="A412">
            <v>77109100052</v>
          </cell>
          <cell r="B412" t="str">
            <v>MUM102</v>
          </cell>
          <cell r="C412" t="str">
            <v>Mumbai - Malad West</v>
          </cell>
        </row>
        <row r="413">
          <cell r="A413">
            <v>77109110044</v>
          </cell>
          <cell r="B413" t="str">
            <v>MUM102</v>
          </cell>
          <cell r="C413" t="str">
            <v>Mumbai - Malad West</v>
          </cell>
        </row>
        <row r="414">
          <cell r="A414">
            <v>77214130009</v>
          </cell>
          <cell r="B414" t="str">
            <v>MUM102</v>
          </cell>
          <cell r="C414" t="str">
            <v>Mumbai - Malad West</v>
          </cell>
        </row>
        <row r="415">
          <cell r="A415">
            <v>77109120007</v>
          </cell>
          <cell r="B415" t="str">
            <v>MUM102</v>
          </cell>
          <cell r="C415" t="str">
            <v>Mumbai - Malad West</v>
          </cell>
        </row>
        <row r="416">
          <cell r="A416">
            <v>77109120011</v>
          </cell>
          <cell r="B416" t="str">
            <v>MUM102</v>
          </cell>
          <cell r="C416" t="str">
            <v>Mumbai - Malad West</v>
          </cell>
        </row>
        <row r="417">
          <cell r="A417">
            <v>77109120043</v>
          </cell>
          <cell r="B417" t="str">
            <v>MUM102</v>
          </cell>
          <cell r="C417" t="str">
            <v>Mumbai - Malad West</v>
          </cell>
        </row>
        <row r="418">
          <cell r="A418">
            <v>77109120047</v>
          </cell>
          <cell r="B418" t="str">
            <v>MUM102</v>
          </cell>
          <cell r="C418" t="str">
            <v>Mumbai - Malad West</v>
          </cell>
        </row>
        <row r="419">
          <cell r="A419">
            <v>77109120052</v>
          </cell>
          <cell r="B419" t="str">
            <v>MUM102</v>
          </cell>
          <cell r="C419" t="str">
            <v>Mumbai - Malad West</v>
          </cell>
        </row>
        <row r="420">
          <cell r="A420">
            <v>77109120056</v>
          </cell>
          <cell r="B420" t="str">
            <v>MUM102</v>
          </cell>
          <cell r="C420" t="str">
            <v>Mumbai - Malad West</v>
          </cell>
        </row>
        <row r="421">
          <cell r="A421">
            <v>77109130001</v>
          </cell>
          <cell r="B421" t="str">
            <v>MUM102</v>
          </cell>
          <cell r="C421" t="str">
            <v>Mumbai - Malad West</v>
          </cell>
        </row>
        <row r="422">
          <cell r="A422">
            <v>77109130014</v>
          </cell>
          <cell r="B422" t="str">
            <v>MUM102</v>
          </cell>
          <cell r="C422" t="str">
            <v>Mumbai - Malad West</v>
          </cell>
        </row>
        <row r="423">
          <cell r="A423">
            <v>77109130029</v>
          </cell>
          <cell r="B423" t="str">
            <v>MUM102</v>
          </cell>
          <cell r="C423" t="str">
            <v>Mumbai - Malad West</v>
          </cell>
        </row>
        <row r="424">
          <cell r="A424">
            <v>77110100090</v>
          </cell>
          <cell r="B424" t="str">
            <v>MUM102</v>
          </cell>
          <cell r="C424" t="str">
            <v>Mumbai - Malad West</v>
          </cell>
        </row>
        <row r="425">
          <cell r="A425">
            <v>77110100097</v>
          </cell>
          <cell r="B425" t="str">
            <v>MUM102</v>
          </cell>
          <cell r="C425" t="str">
            <v>Mumbai - Malad West</v>
          </cell>
        </row>
        <row r="426">
          <cell r="A426">
            <v>77110120011</v>
          </cell>
          <cell r="B426" t="str">
            <v>MUM102</v>
          </cell>
          <cell r="C426" t="str">
            <v>Mumbai - Malad West</v>
          </cell>
        </row>
        <row r="427">
          <cell r="A427">
            <v>77110120026</v>
          </cell>
          <cell r="B427" t="str">
            <v>MUM102</v>
          </cell>
          <cell r="C427" t="str">
            <v>Mumbai - Malad West</v>
          </cell>
        </row>
        <row r="428">
          <cell r="A428">
            <v>77110120048</v>
          </cell>
          <cell r="B428" t="str">
            <v>MUM102</v>
          </cell>
          <cell r="C428" t="str">
            <v>Mumbai - Malad West</v>
          </cell>
        </row>
        <row r="429">
          <cell r="A429">
            <v>77110120072</v>
          </cell>
          <cell r="B429" t="str">
            <v>MUM102</v>
          </cell>
          <cell r="C429" t="str">
            <v>Mumbai - Malad West</v>
          </cell>
        </row>
        <row r="430">
          <cell r="A430">
            <v>77110130001</v>
          </cell>
          <cell r="B430" t="str">
            <v>MUM102</v>
          </cell>
          <cell r="C430" t="str">
            <v>Mumbai - Malad West</v>
          </cell>
        </row>
        <row r="431">
          <cell r="A431">
            <v>77110130014</v>
          </cell>
          <cell r="B431" t="str">
            <v>MUM102</v>
          </cell>
          <cell r="C431" t="str">
            <v>Mumbai - Malad West</v>
          </cell>
        </row>
        <row r="432">
          <cell r="A432">
            <v>77110130020</v>
          </cell>
          <cell r="B432" t="str">
            <v>MUM102</v>
          </cell>
          <cell r="C432" t="str">
            <v>Mumbai - Malad West</v>
          </cell>
        </row>
        <row r="433">
          <cell r="A433">
            <v>77110130030</v>
          </cell>
          <cell r="B433" t="str">
            <v>MUM102</v>
          </cell>
          <cell r="C433" t="str">
            <v>Mumbai - Malad West</v>
          </cell>
        </row>
        <row r="434">
          <cell r="A434">
            <v>77110130035</v>
          </cell>
          <cell r="B434" t="str">
            <v>MUM102</v>
          </cell>
          <cell r="C434" t="str">
            <v>Mumbai - Malad West</v>
          </cell>
        </row>
        <row r="435">
          <cell r="A435">
            <v>77110130040</v>
          </cell>
          <cell r="B435" t="str">
            <v>MUM102</v>
          </cell>
          <cell r="C435" t="str">
            <v>Mumbai - Malad West</v>
          </cell>
        </row>
        <row r="436">
          <cell r="A436">
            <v>77111100074</v>
          </cell>
          <cell r="B436" t="str">
            <v>MUM102</v>
          </cell>
          <cell r="C436" t="str">
            <v>Mumbai - Malad West</v>
          </cell>
        </row>
        <row r="437">
          <cell r="A437">
            <v>77111110003</v>
          </cell>
          <cell r="B437" t="str">
            <v>MUM102</v>
          </cell>
          <cell r="C437" t="str">
            <v>Mumbai - Malad West</v>
          </cell>
        </row>
        <row r="438">
          <cell r="A438">
            <v>77111110004</v>
          </cell>
          <cell r="B438" t="str">
            <v>MUM102</v>
          </cell>
          <cell r="C438" t="str">
            <v>Mumbai - Malad West</v>
          </cell>
        </row>
        <row r="439">
          <cell r="A439">
            <v>77111110006</v>
          </cell>
          <cell r="B439" t="str">
            <v>MUM102</v>
          </cell>
          <cell r="C439" t="str">
            <v>Mumbai - Malad West</v>
          </cell>
        </row>
        <row r="440">
          <cell r="A440">
            <v>77111110056</v>
          </cell>
          <cell r="B440" t="str">
            <v>MUM102</v>
          </cell>
          <cell r="C440" t="str">
            <v>Mumbai - Malad West</v>
          </cell>
        </row>
        <row r="441">
          <cell r="A441">
            <v>77214120014</v>
          </cell>
          <cell r="B441" t="str">
            <v>MUM102</v>
          </cell>
          <cell r="C441" t="str">
            <v>Mumbai - Malad West</v>
          </cell>
        </row>
        <row r="442">
          <cell r="A442">
            <v>77111120037</v>
          </cell>
          <cell r="B442" t="str">
            <v>MUM102</v>
          </cell>
          <cell r="C442" t="str">
            <v>Mumbai - Malad West</v>
          </cell>
        </row>
        <row r="443">
          <cell r="A443">
            <v>77111120040</v>
          </cell>
          <cell r="B443" t="str">
            <v>MUM102</v>
          </cell>
          <cell r="C443" t="str">
            <v>Mumbai - Malad West</v>
          </cell>
        </row>
        <row r="444">
          <cell r="A444">
            <v>77111120043</v>
          </cell>
          <cell r="B444" t="str">
            <v>MUM102</v>
          </cell>
          <cell r="C444" t="str">
            <v>Mumbai - Malad West</v>
          </cell>
        </row>
        <row r="445">
          <cell r="A445">
            <v>77111120053</v>
          </cell>
          <cell r="B445" t="str">
            <v>MUM102</v>
          </cell>
          <cell r="C445" t="str">
            <v>Mumbai - Malad West</v>
          </cell>
        </row>
        <row r="446">
          <cell r="A446">
            <v>77111130004</v>
          </cell>
          <cell r="B446" t="str">
            <v>MUM102</v>
          </cell>
          <cell r="C446" t="str">
            <v>Mumbai - Malad West</v>
          </cell>
        </row>
        <row r="447">
          <cell r="A447">
            <v>77214120008</v>
          </cell>
          <cell r="B447" t="str">
            <v>MUM102</v>
          </cell>
          <cell r="C447" t="str">
            <v>Mumbai - Malad West</v>
          </cell>
        </row>
        <row r="448">
          <cell r="A448">
            <v>77111130028</v>
          </cell>
          <cell r="B448" t="str">
            <v>MUM102</v>
          </cell>
          <cell r="C448" t="str">
            <v>Mumbai - Malad West</v>
          </cell>
        </row>
        <row r="449">
          <cell r="A449">
            <v>77111130040</v>
          </cell>
          <cell r="B449" t="str">
            <v>MUM102</v>
          </cell>
          <cell r="C449" t="str">
            <v>Mumbai - Malad West</v>
          </cell>
        </row>
        <row r="450">
          <cell r="A450">
            <v>77111130045</v>
          </cell>
          <cell r="B450" t="str">
            <v>MUM102</v>
          </cell>
          <cell r="C450" t="str">
            <v>Mumbai - Malad West</v>
          </cell>
        </row>
        <row r="451">
          <cell r="A451">
            <v>77111130048</v>
          </cell>
          <cell r="B451" t="str">
            <v>MUM102</v>
          </cell>
          <cell r="C451" t="str">
            <v>Mumbai - Malad West</v>
          </cell>
        </row>
        <row r="452">
          <cell r="A452">
            <v>77111130049</v>
          </cell>
          <cell r="B452" t="str">
            <v>MUM102</v>
          </cell>
          <cell r="C452" t="str">
            <v>Mumbai - Malad West</v>
          </cell>
        </row>
        <row r="453">
          <cell r="A453">
            <v>77214120004</v>
          </cell>
          <cell r="B453" t="str">
            <v>MUM102</v>
          </cell>
          <cell r="C453" t="str">
            <v>Mumbai - Malad West</v>
          </cell>
        </row>
        <row r="454">
          <cell r="A454">
            <v>77112120014</v>
          </cell>
          <cell r="B454" t="str">
            <v>MUM102</v>
          </cell>
          <cell r="C454" t="str">
            <v>Mumbai - Malad West</v>
          </cell>
        </row>
        <row r="455">
          <cell r="A455">
            <v>77112130002</v>
          </cell>
          <cell r="B455" t="str">
            <v>MUM102</v>
          </cell>
          <cell r="C455" t="str">
            <v>Mumbai - Malad West</v>
          </cell>
        </row>
        <row r="456">
          <cell r="A456">
            <v>77112130008</v>
          </cell>
          <cell r="B456" t="str">
            <v>MUM102</v>
          </cell>
          <cell r="C456" t="str">
            <v>Mumbai - Malad West</v>
          </cell>
        </row>
        <row r="457">
          <cell r="A457">
            <v>77112130009</v>
          </cell>
          <cell r="B457" t="str">
            <v>MUM102</v>
          </cell>
          <cell r="C457" t="str">
            <v>Mumbai - Malad West</v>
          </cell>
        </row>
        <row r="458">
          <cell r="A458">
            <v>77113120003</v>
          </cell>
          <cell r="B458" t="str">
            <v>MUM102</v>
          </cell>
          <cell r="C458" t="str">
            <v>Mumbai - Malad West</v>
          </cell>
        </row>
        <row r="459">
          <cell r="A459">
            <v>77113130010</v>
          </cell>
          <cell r="B459" t="str">
            <v>MUM102</v>
          </cell>
          <cell r="C459" t="str">
            <v>Mumbai - Malad West</v>
          </cell>
        </row>
        <row r="460">
          <cell r="A460">
            <v>77114000648</v>
          </cell>
          <cell r="B460" t="str">
            <v>MUM102</v>
          </cell>
          <cell r="C460" t="str">
            <v>Mumbai - Malad West</v>
          </cell>
        </row>
        <row r="461">
          <cell r="A461">
            <v>77114110030</v>
          </cell>
          <cell r="B461" t="str">
            <v>MUM102</v>
          </cell>
          <cell r="C461" t="str">
            <v>Mumbai - Malad West</v>
          </cell>
        </row>
        <row r="462">
          <cell r="A462">
            <v>77114120010</v>
          </cell>
          <cell r="B462" t="str">
            <v>MUM102</v>
          </cell>
          <cell r="C462" t="str">
            <v>Mumbai - Malad West</v>
          </cell>
        </row>
        <row r="463">
          <cell r="A463">
            <v>77114120018</v>
          </cell>
          <cell r="B463" t="str">
            <v>MUM102</v>
          </cell>
          <cell r="C463" t="str">
            <v>Mumbai - Malad West</v>
          </cell>
        </row>
        <row r="464">
          <cell r="A464">
            <v>77114120025</v>
          </cell>
          <cell r="B464" t="str">
            <v>MUM102</v>
          </cell>
          <cell r="C464" t="str">
            <v>Mumbai - Malad West</v>
          </cell>
        </row>
        <row r="465">
          <cell r="A465">
            <v>77114130006</v>
          </cell>
          <cell r="B465" t="str">
            <v>MUM102</v>
          </cell>
          <cell r="C465" t="str">
            <v>Mumbai - Malad West</v>
          </cell>
        </row>
        <row r="466">
          <cell r="A466">
            <v>77114130013</v>
          </cell>
          <cell r="B466" t="str">
            <v>MUM102</v>
          </cell>
          <cell r="C466" t="str">
            <v>Mumbai - Malad West</v>
          </cell>
        </row>
        <row r="467">
          <cell r="A467">
            <v>77114130021</v>
          </cell>
          <cell r="B467" t="str">
            <v>MUM102</v>
          </cell>
          <cell r="C467" t="str">
            <v>Mumbai - Malad West</v>
          </cell>
        </row>
        <row r="468">
          <cell r="A468">
            <v>77114130022</v>
          </cell>
          <cell r="B468" t="str">
            <v>MUM102</v>
          </cell>
          <cell r="C468" t="str">
            <v>Mumbai - Malad West</v>
          </cell>
        </row>
        <row r="469">
          <cell r="A469">
            <v>77119130001</v>
          </cell>
          <cell r="B469" t="str">
            <v>MUM102</v>
          </cell>
          <cell r="C469" t="str">
            <v>Mumbai - Malad West</v>
          </cell>
        </row>
        <row r="470">
          <cell r="A470">
            <v>77203100011</v>
          </cell>
          <cell r="B470" t="str">
            <v>MUM102</v>
          </cell>
          <cell r="C470" t="str">
            <v>Mumbai - Malad West</v>
          </cell>
        </row>
        <row r="471">
          <cell r="A471">
            <v>77208120003</v>
          </cell>
          <cell r="B471" t="str">
            <v>MUM102</v>
          </cell>
          <cell r="C471" t="str">
            <v>Mumbai - Malad West</v>
          </cell>
        </row>
        <row r="472">
          <cell r="A472">
            <v>77208120004</v>
          </cell>
          <cell r="B472" t="str">
            <v>MUM102</v>
          </cell>
          <cell r="C472" t="str">
            <v>Mumbai - Malad West</v>
          </cell>
        </row>
        <row r="473">
          <cell r="A473">
            <v>77208120028</v>
          </cell>
          <cell r="B473" t="str">
            <v>MUM102</v>
          </cell>
          <cell r="C473" t="str">
            <v>Mumbai - Malad West</v>
          </cell>
        </row>
        <row r="474">
          <cell r="A474">
            <v>77208120038</v>
          </cell>
          <cell r="B474" t="str">
            <v>MUM102</v>
          </cell>
          <cell r="C474" t="str">
            <v>Mumbai - Malad West</v>
          </cell>
        </row>
        <row r="475">
          <cell r="A475">
            <v>77208130015</v>
          </cell>
          <cell r="B475" t="str">
            <v>MUM102</v>
          </cell>
          <cell r="C475" t="str">
            <v>Mumbai - Malad West</v>
          </cell>
        </row>
        <row r="476">
          <cell r="A476">
            <v>77208130024</v>
          </cell>
          <cell r="B476" t="str">
            <v>MUM102</v>
          </cell>
          <cell r="C476" t="str">
            <v>Mumbai - Malad West</v>
          </cell>
        </row>
        <row r="477">
          <cell r="A477">
            <v>77208130029</v>
          </cell>
          <cell r="B477" t="str">
            <v>MUM102</v>
          </cell>
          <cell r="C477" t="str">
            <v>Mumbai - Malad West</v>
          </cell>
        </row>
        <row r="478">
          <cell r="A478">
            <v>77208130058</v>
          </cell>
          <cell r="B478" t="str">
            <v>MUM102</v>
          </cell>
          <cell r="C478" t="str">
            <v>Mumbai - Malad West</v>
          </cell>
        </row>
        <row r="479">
          <cell r="A479">
            <v>77208130064</v>
          </cell>
          <cell r="B479" t="str">
            <v>MUM102</v>
          </cell>
          <cell r="C479" t="str">
            <v>Mumbai - Malad West</v>
          </cell>
        </row>
        <row r="480">
          <cell r="A480">
            <v>77208130067</v>
          </cell>
          <cell r="B480" t="str">
            <v>MUM102</v>
          </cell>
          <cell r="C480" t="str">
            <v>Mumbai - Malad West</v>
          </cell>
        </row>
        <row r="481">
          <cell r="A481">
            <v>77209100030</v>
          </cell>
          <cell r="B481" t="str">
            <v>MUM102</v>
          </cell>
          <cell r="C481" t="str">
            <v>Mumbai - Malad West</v>
          </cell>
        </row>
        <row r="482">
          <cell r="A482">
            <v>77209100034</v>
          </cell>
          <cell r="B482" t="str">
            <v>MUM102</v>
          </cell>
          <cell r="C482" t="str">
            <v>Mumbai - Malad West</v>
          </cell>
        </row>
        <row r="483">
          <cell r="A483">
            <v>77209110040</v>
          </cell>
          <cell r="B483" t="str">
            <v>MUM102</v>
          </cell>
          <cell r="C483" t="str">
            <v>Mumbai - Malad West</v>
          </cell>
        </row>
        <row r="484">
          <cell r="A484">
            <v>77209130010</v>
          </cell>
          <cell r="B484" t="str">
            <v>MUM102</v>
          </cell>
          <cell r="C484" t="str">
            <v>Mumbai - Malad West</v>
          </cell>
        </row>
        <row r="485">
          <cell r="A485">
            <v>77210090069</v>
          </cell>
          <cell r="B485" t="str">
            <v>MUM102</v>
          </cell>
          <cell r="C485" t="str">
            <v>Mumbai - Malad West</v>
          </cell>
        </row>
        <row r="486">
          <cell r="A486">
            <v>77210100024</v>
          </cell>
          <cell r="B486" t="str">
            <v>MUM102</v>
          </cell>
          <cell r="C486" t="str">
            <v>Mumbai - Malad West</v>
          </cell>
        </row>
        <row r="487">
          <cell r="A487">
            <v>77210120018</v>
          </cell>
          <cell r="B487" t="str">
            <v>MUM102</v>
          </cell>
          <cell r="C487" t="str">
            <v>Mumbai - Malad West</v>
          </cell>
        </row>
        <row r="488">
          <cell r="A488">
            <v>77210130010</v>
          </cell>
          <cell r="B488" t="str">
            <v>MUM102</v>
          </cell>
          <cell r="C488" t="str">
            <v>Mumbai - Malad West</v>
          </cell>
        </row>
        <row r="489">
          <cell r="A489">
            <v>77210130012</v>
          </cell>
          <cell r="B489" t="str">
            <v>MUM102</v>
          </cell>
          <cell r="C489" t="str">
            <v>Mumbai - Malad West</v>
          </cell>
        </row>
        <row r="490">
          <cell r="A490">
            <v>77210130013</v>
          </cell>
          <cell r="B490" t="str">
            <v>MUM102</v>
          </cell>
          <cell r="C490" t="str">
            <v>Mumbai - Malad West</v>
          </cell>
        </row>
        <row r="491">
          <cell r="A491">
            <v>77210130026</v>
          </cell>
          <cell r="B491" t="str">
            <v>MUM102</v>
          </cell>
          <cell r="C491" t="str">
            <v>Mumbai - Malad West</v>
          </cell>
        </row>
        <row r="492">
          <cell r="A492">
            <v>77210130032</v>
          </cell>
          <cell r="B492" t="str">
            <v>MUM102</v>
          </cell>
          <cell r="C492" t="str">
            <v>Mumbai - Malad West</v>
          </cell>
        </row>
        <row r="493">
          <cell r="A493">
            <v>77210130036</v>
          </cell>
          <cell r="B493" t="str">
            <v>MUM102</v>
          </cell>
          <cell r="C493" t="str">
            <v>Mumbai - Malad West</v>
          </cell>
        </row>
        <row r="494">
          <cell r="A494">
            <v>77211100005</v>
          </cell>
          <cell r="B494" t="str">
            <v>MUM102</v>
          </cell>
          <cell r="C494" t="str">
            <v>Mumbai - Malad West</v>
          </cell>
        </row>
        <row r="495">
          <cell r="A495">
            <v>77211110053</v>
          </cell>
          <cell r="B495" t="str">
            <v>MUM102</v>
          </cell>
          <cell r="C495" t="str">
            <v>Mumbai - Malad West</v>
          </cell>
        </row>
        <row r="496">
          <cell r="A496">
            <v>77211120013</v>
          </cell>
          <cell r="B496" t="str">
            <v>MUM102</v>
          </cell>
          <cell r="C496" t="str">
            <v>Mumbai - Malad West</v>
          </cell>
        </row>
        <row r="497">
          <cell r="A497">
            <v>77211130042</v>
          </cell>
          <cell r="B497" t="str">
            <v>MUM102</v>
          </cell>
          <cell r="C497" t="str">
            <v>Mumbai - Malad West</v>
          </cell>
        </row>
        <row r="498">
          <cell r="A498">
            <v>77211130043</v>
          </cell>
          <cell r="B498" t="str">
            <v>MUM102</v>
          </cell>
          <cell r="C498" t="str">
            <v>Mumbai - Malad West</v>
          </cell>
        </row>
        <row r="499">
          <cell r="A499">
            <v>77212120002</v>
          </cell>
          <cell r="B499" t="str">
            <v>MUM102</v>
          </cell>
          <cell r="C499" t="str">
            <v>Mumbai - Malad West</v>
          </cell>
        </row>
        <row r="500">
          <cell r="A500">
            <v>77212130015</v>
          </cell>
          <cell r="B500" t="str">
            <v>MUM102</v>
          </cell>
          <cell r="C500" t="str">
            <v>Mumbai - Malad West</v>
          </cell>
        </row>
        <row r="501">
          <cell r="A501">
            <v>77213110013</v>
          </cell>
          <cell r="B501" t="str">
            <v>MUM102</v>
          </cell>
          <cell r="C501" t="str">
            <v>Mumbai - Malad West</v>
          </cell>
        </row>
        <row r="502">
          <cell r="A502">
            <v>77213110015</v>
          </cell>
          <cell r="B502" t="str">
            <v>MUM102</v>
          </cell>
          <cell r="C502" t="str">
            <v>Mumbai - Malad West</v>
          </cell>
        </row>
        <row r="503">
          <cell r="A503">
            <v>77101090006</v>
          </cell>
          <cell r="B503" t="str">
            <v>MUM101</v>
          </cell>
          <cell r="C503" t="str">
            <v>Mumbai - Mira Road East</v>
          </cell>
        </row>
        <row r="504">
          <cell r="A504">
            <v>77102120013</v>
          </cell>
          <cell r="B504" t="str">
            <v>MUM101</v>
          </cell>
          <cell r="C504" t="str">
            <v>Mumbai - Mira Road East</v>
          </cell>
        </row>
        <row r="505">
          <cell r="A505">
            <v>77103100032</v>
          </cell>
          <cell r="B505" t="str">
            <v>MUM101</v>
          </cell>
          <cell r="C505" t="str">
            <v>Mumbai - Mira Road East</v>
          </cell>
        </row>
        <row r="506">
          <cell r="A506">
            <v>77103130003</v>
          </cell>
          <cell r="B506" t="str">
            <v>MUM101</v>
          </cell>
          <cell r="C506" t="str">
            <v>Mumbai - Mira Road East</v>
          </cell>
        </row>
        <row r="507">
          <cell r="A507">
            <v>77104110024</v>
          </cell>
          <cell r="B507" t="str">
            <v>MUM101</v>
          </cell>
          <cell r="C507" t="str">
            <v>Mumbai - Mira Road East</v>
          </cell>
        </row>
        <row r="508">
          <cell r="A508">
            <v>77104120002</v>
          </cell>
          <cell r="B508" t="str">
            <v>MUM101</v>
          </cell>
          <cell r="C508" t="str">
            <v>Mumbai - Mira Road East</v>
          </cell>
        </row>
        <row r="509">
          <cell r="A509">
            <v>77104120003</v>
          </cell>
          <cell r="B509" t="str">
            <v>MUM101</v>
          </cell>
          <cell r="C509" t="str">
            <v>Mumbai - Mira Road East</v>
          </cell>
        </row>
        <row r="510">
          <cell r="A510">
            <v>77105110002</v>
          </cell>
          <cell r="B510" t="str">
            <v>MUM101</v>
          </cell>
          <cell r="C510" t="str">
            <v>Mumbai - Mira Road East</v>
          </cell>
        </row>
        <row r="511">
          <cell r="A511">
            <v>77105110008</v>
          </cell>
          <cell r="B511" t="str">
            <v>MUM101</v>
          </cell>
          <cell r="C511" t="str">
            <v>Mumbai - Mira Road East</v>
          </cell>
        </row>
        <row r="512">
          <cell r="A512">
            <v>77108100180</v>
          </cell>
          <cell r="B512" t="str">
            <v>MUM101</v>
          </cell>
          <cell r="C512" t="str">
            <v>Mumbai - Mira Road East</v>
          </cell>
        </row>
        <row r="513">
          <cell r="A513">
            <v>77108110011</v>
          </cell>
          <cell r="B513" t="str">
            <v>MUM101</v>
          </cell>
          <cell r="C513" t="str">
            <v>Mumbai - Mira Road East</v>
          </cell>
        </row>
        <row r="514">
          <cell r="A514">
            <v>77108110063</v>
          </cell>
          <cell r="B514" t="str">
            <v>MUM101</v>
          </cell>
          <cell r="C514" t="str">
            <v>Mumbai - Mira Road East</v>
          </cell>
        </row>
        <row r="515">
          <cell r="A515">
            <v>77108120028</v>
          </cell>
          <cell r="B515" t="str">
            <v>MUM101</v>
          </cell>
          <cell r="C515" t="str">
            <v>Mumbai - Mira Road East</v>
          </cell>
        </row>
        <row r="516">
          <cell r="A516">
            <v>77108120064</v>
          </cell>
          <cell r="B516" t="str">
            <v>MUM101</v>
          </cell>
          <cell r="C516" t="str">
            <v>Mumbai - Mira Road East</v>
          </cell>
        </row>
        <row r="517">
          <cell r="A517">
            <v>77108120069</v>
          </cell>
          <cell r="B517" t="str">
            <v>MUM101</v>
          </cell>
          <cell r="C517" t="str">
            <v>Mumbai - Mira Road East</v>
          </cell>
        </row>
        <row r="518">
          <cell r="A518">
            <v>77108120103</v>
          </cell>
          <cell r="B518" t="str">
            <v>MUM101</v>
          </cell>
          <cell r="C518" t="str">
            <v>Mumbai - Mira Road East</v>
          </cell>
        </row>
        <row r="519">
          <cell r="A519">
            <v>77108130022</v>
          </cell>
          <cell r="B519" t="str">
            <v>MUM101</v>
          </cell>
          <cell r="C519" t="str">
            <v>Mumbai - Mira Road East</v>
          </cell>
        </row>
        <row r="520">
          <cell r="A520">
            <v>77109100021</v>
          </cell>
          <cell r="B520" t="str">
            <v>MUM101</v>
          </cell>
          <cell r="C520" t="str">
            <v>Mumbai - Mira Road East</v>
          </cell>
        </row>
        <row r="521">
          <cell r="A521">
            <v>77109100082</v>
          </cell>
          <cell r="B521" t="str">
            <v>MUM101</v>
          </cell>
          <cell r="C521" t="str">
            <v>Mumbai - Mira Road East</v>
          </cell>
        </row>
        <row r="522">
          <cell r="A522">
            <v>77109100106</v>
          </cell>
          <cell r="B522" t="str">
            <v>MUM101</v>
          </cell>
          <cell r="C522" t="str">
            <v>Mumbai - Mira Road East</v>
          </cell>
        </row>
        <row r="523">
          <cell r="A523">
            <v>77109120036</v>
          </cell>
          <cell r="B523" t="str">
            <v>MUM101</v>
          </cell>
          <cell r="C523" t="str">
            <v>Mumbai - Mira Road East</v>
          </cell>
        </row>
        <row r="524">
          <cell r="A524">
            <v>77109120037</v>
          </cell>
          <cell r="B524" t="str">
            <v>MUM101</v>
          </cell>
          <cell r="C524" t="str">
            <v>Mumbai - Mira Road East</v>
          </cell>
        </row>
        <row r="525">
          <cell r="A525">
            <v>77109120046</v>
          </cell>
          <cell r="B525" t="str">
            <v>MUM101</v>
          </cell>
          <cell r="C525" t="str">
            <v>Mumbai - Mira Road East</v>
          </cell>
        </row>
        <row r="526">
          <cell r="A526">
            <v>77109120053</v>
          </cell>
          <cell r="B526" t="str">
            <v>MUM101</v>
          </cell>
          <cell r="C526" t="str">
            <v>Mumbai - Mira Road East</v>
          </cell>
        </row>
        <row r="527">
          <cell r="A527">
            <v>77109120059</v>
          </cell>
          <cell r="B527" t="str">
            <v>MUM101</v>
          </cell>
          <cell r="C527" t="str">
            <v>Mumbai - Mira Road East</v>
          </cell>
        </row>
        <row r="528">
          <cell r="A528">
            <v>77109120062</v>
          </cell>
          <cell r="B528" t="str">
            <v>MUM101</v>
          </cell>
          <cell r="C528" t="str">
            <v>Mumbai - Mira Road East</v>
          </cell>
        </row>
        <row r="529">
          <cell r="A529">
            <v>77109130002</v>
          </cell>
          <cell r="B529" t="str">
            <v>MUM101</v>
          </cell>
          <cell r="C529" t="str">
            <v>Mumbai - Mira Road East</v>
          </cell>
        </row>
        <row r="530">
          <cell r="A530">
            <v>77109130012</v>
          </cell>
          <cell r="B530" t="str">
            <v>MUM101</v>
          </cell>
          <cell r="C530" t="str">
            <v>Mumbai - Mira Road East</v>
          </cell>
        </row>
        <row r="531">
          <cell r="A531">
            <v>77109130027</v>
          </cell>
          <cell r="B531" t="str">
            <v>MUM101</v>
          </cell>
          <cell r="C531" t="str">
            <v>Mumbai - Mira Road East</v>
          </cell>
        </row>
        <row r="532">
          <cell r="A532">
            <v>77109130031</v>
          </cell>
          <cell r="B532" t="str">
            <v>MUM101</v>
          </cell>
          <cell r="C532" t="str">
            <v>Mumbai - Mira Road East</v>
          </cell>
        </row>
        <row r="533">
          <cell r="A533">
            <v>77110100025</v>
          </cell>
          <cell r="B533" t="str">
            <v>MUM101</v>
          </cell>
          <cell r="C533" t="str">
            <v>Mumbai - Mira Road East</v>
          </cell>
        </row>
        <row r="534">
          <cell r="A534">
            <v>77110100096</v>
          </cell>
          <cell r="B534" t="str">
            <v>MUM101</v>
          </cell>
          <cell r="C534" t="str">
            <v>Mumbai - Mira Road East</v>
          </cell>
        </row>
        <row r="535">
          <cell r="A535">
            <v>77110110072</v>
          </cell>
          <cell r="B535" t="str">
            <v>MUM101</v>
          </cell>
          <cell r="C535" t="str">
            <v>Mumbai - Mira Road East</v>
          </cell>
        </row>
        <row r="536">
          <cell r="A536">
            <v>77110120013</v>
          </cell>
          <cell r="B536" t="str">
            <v>MUM101</v>
          </cell>
          <cell r="C536" t="str">
            <v>Mumbai - Mira Road East</v>
          </cell>
        </row>
        <row r="537">
          <cell r="A537">
            <v>77110120022</v>
          </cell>
          <cell r="B537" t="str">
            <v>MUM101</v>
          </cell>
          <cell r="C537" t="str">
            <v>Mumbai - Mira Road East</v>
          </cell>
        </row>
        <row r="538">
          <cell r="A538">
            <v>77110120023</v>
          </cell>
          <cell r="B538" t="str">
            <v>MUM101</v>
          </cell>
          <cell r="C538" t="str">
            <v>Mumbai - Mira Road East</v>
          </cell>
        </row>
        <row r="539">
          <cell r="A539">
            <v>77110120024</v>
          </cell>
          <cell r="B539" t="str">
            <v>MUM101</v>
          </cell>
          <cell r="C539" t="str">
            <v>Mumbai - Mira Road East</v>
          </cell>
        </row>
        <row r="540">
          <cell r="A540">
            <v>77110120049</v>
          </cell>
          <cell r="B540" t="str">
            <v>MUM101</v>
          </cell>
          <cell r="C540" t="str">
            <v>Mumbai - Mira Road East</v>
          </cell>
        </row>
        <row r="541">
          <cell r="A541">
            <v>77110120051</v>
          </cell>
          <cell r="B541" t="str">
            <v>MUM101</v>
          </cell>
          <cell r="C541" t="str">
            <v>Mumbai - Mira Road East</v>
          </cell>
        </row>
        <row r="542">
          <cell r="A542">
            <v>77110120055</v>
          </cell>
          <cell r="B542" t="str">
            <v>MUM101</v>
          </cell>
          <cell r="C542" t="str">
            <v>Mumbai - Mira Road East</v>
          </cell>
        </row>
        <row r="543">
          <cell r="A543">
            <v>77110130012</v>
          </cell>
          <cell r="B543" t="str">
            <v>MUM101</v>
          </cell>
          <cell r="C543" t="str">
            <v>Mumbai - Mira Road East</v>
          </cell>
        </row>
        <row r="544">
          <cell r="A544">
            <v>77110130025</v>
          </cell>
          <cell r="B544" t="str">
            <v>MUM101</v>
          </cell>
          <cell r="C544" t="str">
            <v>Mumbai - Mira Road East</v>
          </cell>
        </row>
        <row r="545">
          <cell r="A545">
            <v>77111100010</v>
          </cell>
          <cell r="B545" t="str">
            <v>MUM101</v>
          </cell>
          <cell r="C545" t="str">
            <v>Mumbai - Mira Road East</v>
          </cell>
        </row>
        <row r="546">
          <cell r="A546">
            <v>77111110013</v>
          </cell>
          <cell r="B546" t="str">
            <v>MUM101</v>
          </cell>
          <cell r="C546" t="str">
            <v>Mumbai - Mira Road East</v>
          </cell>
        </row>
        <row r="547">
          <cell r="A547">
            <v>77111110053</v>
          </cell>
          <cell r="B547" t="str">
            <v>MUM101</v>
          </cell>
          <cell r="C547" t="str">
            <v>Mumbai - Mira Road East</v>
          </cell>
        </row>
        <row r="548">
          <cell r="A548">
            <v>77111120003</v>
          </cell>
          <cell r="B548" t="str">
            <v>MUM101</v>
          </cell>
          <cell r="C548" t="str">
            <v>Mumbai - Mira Road East</v>
          </cell>
        </row>
        <row r="549">
          <cell r="A549">
            <v>77111120007</v>
          </cell>
          <cell r="B549" t="str">
            <v>MUM101</v>
          </cell>
          <cell r="C549" t="str">
            <v>Mumbai - Mira Road East</v>
          </cell>
        </row>
        <row r="550">
          <cell r="A550">
            <v>77111120012</v>
          </cell>
          <cell r="B550" t="str">
            <v>MUM101</v>
          </cell>
          <cell r="C550" t="str">
            <v>Mumbai - Mira Road East</v>
          </cell>
        </row>
        <row r="551">
          <cell r="A551">
            <v>77111120018</v>
          </cell>
          <cell r="B551" t="str">
            <v>MUM101</v>
          </cell>
          <cell r="C551" t="str">
            <v>Mumbai - Mira Road East</v>
          </cell>
        </row>
        <row r="552">
          <cell r="A552">
            <v>77111120027</v>
          </cell>
          <cell r="B552" t="str">
            <v>MUM101</v>
          </cell>
          <cell r="C552" t="str">
            <v>Mumbai - Mira Road East</v>
          </cell>
        </row>
        <row r="553">
          <cell r="A553">
            <v>77111120038</v>
          </cell>
          <cell r="B553" t="str">
            <v>MUM101</v>
          </cell>
          <cell r="C553" t="str">
            <v>Mumbai - Mira Road East</v>
          </cell>
        </row>
        <row r="554">
          <cell r="A554">
            <v>77111120042</v>
          </cell>
          <cell r="B554" t="str">
            <v>MUM101</v>
          </cell>
          <cell r="C554" t="str">
            <v>Mumbai - Mira Road East</v>
          </cell>
        </row>
        <row r="555">
          <cell r="A555">
            <v>77111130051</v>
          </cell>
          <cell r="B555" t="str">
            <v>MUM101</v>
          </cell>
          <cell r="C555" t="str">
            <v>Mumbai - Mira Road East</v>
          </cell>
        </row>
        <row r="556">
          <cell r="A556">
            <v>77111130056</v>
          </cell>
          <cell r="B556" t="str">
            <v>MUM101</v>
          </cell>
          <cell r="C556" t="str">
            <v>Mumbai - Mira Road East</v>
          </cell>
        </row>
        <row r="557">
          <cell r="A557">
            <v>77112110004</v>
          </cell>
          <cell r="B557" t="str">
            <v>MUM101</v>
          </cell>
          <cell r="C557" t="str">
            <v>Mumbai - Mira Road East</v>
          </cell>
        </row>
        <row r="558">
          <cell r="A558">
            <v>77112120006</v>
          </cell>
          <cell r="B558" t="str">
            <v>MUM101</v>
          </cell>
          <cell r="C558" t="str">
            <v>Mumbai - Mira Road East</v>
          </cell>
        </row>
        <row r="559">
          <cell r="A559">
            <v>77112120007</v>
          </cell>
          <cell r="B559" t="str">
            <v>MUM101</v>
          </cell>
          <cell r="C559" t="str">
            <v>Mumbai - Mira Road East</v>
          </cell>
        </row>
        <row r="560">
          <cell r="A560">
            <v>77112130006</v>
          </cell>
          <cell r="B560" t="str">
            <v>MUM101</v>
          </cell>
          <cell r="C560" t="str">
            <v>Mumbai - Mira Road East</v>
          </cell>
        </row>
        <row r="561">
          <cell r="A561">
            <v>77113110025</v>
          </cell>
          <cell r="B561" t="str">
            <v>MUM101</v>
          </cell>
          <cell r="C561" t="str">
            <v>Mumbai - Mira Road East</v>
          </cell>
        </row>
        <row r="562">
          <cell r="A562">
            <v>77113120006</v>
          </cell>
          <cell r="B562" t="str">
            <v>MUM101</v>
          </cell>
          <cell r="C562" t="str">
            <v>Mumbai - Mira Road East</v>
          </cell>
        </row>
        <row r="563">
          <cell r="A563">
            <v>77113130001</v>
          </cell>
          <cell r="B563" t="str">
            <v>MUM101</v>
          </cell>
          <cell r="C563" t="str">
            <v>Mumbai - Mira Road East</v>
          </cell>
        </row>
        <row r="564">
          <cell r="A564">
            <v>77113130002</v>
          </cell>
          <cell r="B564" t="str">
            <v>MUM101</v>
          </cell>
          <cell r="C564" t="str">
            <v>Mumbai - Mira Road East</v>
          </cell>
        </row>
        <row r="565">
          <cell r="A565">
            <v>77114100019</v>
          </cell>
          <cell r="B565" t="str">
            <v>MUM101</v>
          </cell>
          <cell r="C565" t="str">
            <v>Mumbai - Mira Road East</v>
          </cell>
        </row>
        <row r="566">
          <cell r="A566">
            <v>77114100022</v>
          </cell>
          <cell r="B566" t="str">
            <v>MUM101</v>
          </cell>
          <cell r="C566" t="str">
            <v>Mumbai - Mira Road East</v>
          </cell>
        </row>
        <row r="567">
          <cell r="A567">
            <v>77114100023</v>
          </cell>
          <cell r="B567" t="str">
            <v>MUM101</v>
          </cell>
          <cell r="C567" t="str">
            <v>Mumbai - Mira Road East</v>
          </cell>
        </row>
        <row r="568">
          <cell r="A568">
            <v>77114100068</v>
          </cell>
          <cell r="B568" t="str">
            <v>MUM101</v>
          </cell>
          <cell r="C568" t="str">
            <v>Mumbai - Mira Road East</v>
          </cell>
        </row>
        <row r="569">
          <cell r="A569">
            <v>77114110036</v>
          </cell>
          <cell r="B569" t="str">
            <v>MUM101</v>
          </cell>
          <cell r="C569" t="str">
            <v>Mumbai - Mira Road East</v>
          </cell>
        </row>
        <row r="570">
          <cell r="A570">
            <v>77114120015</v>
          </cell>
          <cell r="B570" t="str">
            <v>MUM101</v>
          </cell>
          <cell r="C570" t="str">
            <v>Mumbai - Mira Road East</v>
          </cell>
        </row>
        <row r="571">
          <cell r="A571">
            <v>77114130015</v>
          </cell>
          <cell r="B571" t="str">
            <v>MUM101</v>
          </cell>
          <cell r="C571" t="str">
            <v>Mumbai - Mira Road East</v>
          </cell>
        </row>
        <row r="572">
          <cell r="A572">
            <v>77201090010</v>
          </cell>
          <cell r="B572" t="str">
            <v>MUM101</v>
          </cell>
          <cell r="C572" t="str">
            <v>Mumbai - Mira Road East</v>
          </cell>
        </row>
        <row r="573">
          <cell r="A573">
            <v>77208090044</v>
          </cell>
          <cell r="B573" t="str">
            <v>MUM101</v>
          </cell>
          <cell r="C573" t="str">
            <v>Mumbai - Mira Road East</v>
          </cell>
        </row>
        <row r="574">
          <cell r="A574">
            <v>77208100011</v>
          </cell>
          <cell r="B574" t="str">
            <v>MUM101</v>
          </cell>
          <cell r="C574" t="str">
            <v>Mumbai - Mira Road East</v>
          </cell>
        </row>
        <row r="575">
          <cell r="A575">
            <v>77208100022</v>
          </cell>
          <cell r="B575" t="str">
            <v>MUM101</v>
          </cell>
          <cell r="C575" t="str">
            <v>Mumbai - Mira Road East</v>
          </cell>
        </row>
        <row r="576">
          <cell r="A576">
            <v>77208110542</v>
          </cell>
          <cell r="B576" t="str">
            <v>MUM101</v>
          </cell>
          <cell r="C576" t="str">
            <v>Mumbai - Mira Road East</v>
          </cell>
        </row>
        <row r="577">
          <cell r="A577">
            <v>77208120036</v>
          </cell>
          <cell r="B577" t="str">
            <v>MUM101</v>
          </cell>
          <cell r="C577" t="str">
            <v>Mumbai - Mira Road East</v>
          </cell>
        </row>
        <row r="578">
          <cell r="A578">
            <v>77208130013</v>
          </cell>
          <cell r="B578" t="str">
            <v>MUM101</v>
          </cell>
          <cell r="C578" t="str">
            <v>Mumbai - Mira Road East</v>
          </cell>
        </row>
        <row r="579">
          <cell r="A579">
            <v>77209120005</v>
          </cell>
          <cell r="B579" t="str">
            <v>MUM101</v>
          </cell>
          <cell r="C579" t="str">
            <v>Mumbai - Mira Road East</v>
          </cell>
        </row>
        <row r="580">
          <cell r="A580">
            <v>77209120014</v>
          </cell>
          <cell r="B580" t="str">
            <v>MUM101</v>
          </cell>
          <cell r="C580" t="str">
            <v>Mumbai - Mira Road East</v>
          </cell>
        </row>
        <row r="581">
          <cell r="A581">
            <v>77209120020</v>
          </cell>
          <cell r="B581" t="str">
            <v>MUM101</v>
          </cell>
          <cell r="C581" t="str">
            <v>Mumbai - Mira Road East</v>
          </cell>
        </row>
        <row r="582">
          <cell r="A582">
            <v>77209120025</v>
          </cell>
          <cell r="B582" t="str">
            <v>MUM101</v>
          </cell>
          <cell r="C582" t="str">
            <v>Mumbai - Mira Road East</v>
          </cell>
        </row>
        <row r="583">
          <cell r="A583">
            <v>77209120027</v>
          </cell>
          <cell r="B583" t="str">
            <v>MUM101</v>
          </cell>
          <cell r="C583" t="str">
            <v>Mumbai - Mira Road East</v>
          </cell>
        </row>
        <row r="584">
          <cell r="A584">
            <v>77210100046</v>
          </cell>
          <cell r="B584" t="str">
            <v>MUM101</v>
          </cell>
          <cell r="C584" t="str">
            <v>Mumbai - Mira Road East</v>
          </cell>
        </row>
        <row r="585">
          <cell r="A585">
            <v>77210120038</v>
          </cell>
          <cell r="B585" t="str">
            <v>MUM101</v>
          </cell>
          <cell r="C585" t="str">
            <v>Mumbai - Mira Road East</v>
          </cell>
        </row>
        <row r="586">
          <cell r="A586">
            <v>77210130007</v>
          </cell>
          <cell r="B586" t="str">
            <v>MUM101</v>
          </cell>
          <cell r="C586" t="str">
            <v>Mumbai - Mira Road East</v>
          </cell>
        </row>
        <row r="587">
          <cell r="A587">
            <v>77211100045</v>
          </cell>
          <cell r="B587" t="str">
            <v>MUM101</v>
          </cell>
          <cell r="C587" t="str">
            <v>Mumbai - Mira Road East</v>
          </cell>
        </row>
        <row r="588">
          <cell r="A588">
            <v>77211120020</v>
          </cell>
          <cell r="B588" t="str">
            <v>MUM101</v>
          </cell>
          <cell r="C588" t="str">
            <v>Mumbai - Mira Road East</v>
          </cell>
        </row>
        <row r="589">
          <cell r="A589">
            <v>77212110004</v>
          </cell>
          <cell r="B589" t="str">
            <v>MUM101</v>
          </cell>
          <cell r="C589" t="str">
            <v>Mumbai - Mira Road East</v>
          </cell>
        </row>
        <row r="590">
          <cell r="A590">
            <v>77212110012</v>
          </cell>
          <cell r="B590" t="str">
            <v>MUM101</v>
          </cell>
          <cell r="C590" t="str">
            <v>Mumbai - Mira Road East</v>
          </cell>
        </row>
        <row r="591">
          <cell r="A591">
            <v>77212110016</v>
          </cell>
          <cell r="B591" t="str">
            <v>MUM101</v>
          </cell>
          <cell r="C591" t="str">
            <v>Mumbai - Mira Road East</v>
          </cell>
        </row>
        <row r="592">
          <cell r="A592">
            <v>77213120002</v>
          </cell>
          <cell r="B592" t="str">
            <v>MUM101</v>
          </cell>
          <cell r="C592" t="str">
            <v>Mumbai - Mira Road East</v>
          </cell>
        </row>
        <row r="593">
          <cell r="A593">
            <v>77103110017</v>
          </cell>
          <cell r="B593" t="str">
            <v>MUM103</v>
          </cell>
          <cell r="C593" t="str">
            <v>Mumbai - Thane West</v>
          </cell>
        </row>
        <row r="594">
          <cell r="A594">
            <v>77105130002</v>
          </cell>
          <cell r="B594" t="str">
            <v>MUM103</v>
          </cell>
          <cell r="C594" t="str">
            <v>Mumbai - Thane West</v>
          </cell>
        </row>
        <row r="595">
          <cell r="A595">
            <v>77108110056</v>
          </cell>
          <cell r="B595" t="str">
            <v>MUM103</v>
          </cell>
          <cell r="C595" t="str">
            <v>Mumbai - Thane West</v>
          </cell>
        </row>
        <row r="596">
          <cell r="A596">
            <v>77214130019</v>
          </cell>
          <cell r="B596" t="str">
            <v>MUM103</v>
          </cell>
          <cell r="C596" t="str">
            <v>Mumbai - Thane West</v>
          </cell>
        </row>
        <row r="597">
          <cell r="A597">
            <v>77108120020</v>
          </cell>
          <cell r="B597" t="str">
            <v>MUM103</v>
          </cell>
          <cell r="C597" t="str">
            <v>Mumbai - Thane West</v>
          </cell>
        </row>
        <row r="598">
          <cell r="A598">
            <v>77108120021</v>
          </cell>
          <cell r="B598" t="str">
            <v>MUM103</v>
          </cell>
          <cell r="C598" t="str">
            <v>Mumbai - Thane West</v>
          </cell>
        </row>
        <row r="599">
          <cell r="A599">
            <v>77108120032</v>
          </cell>
          <cell r="B599" t="str">
            <v>MUM103</v>
          </cell>
          <cell r="C599" t="str">
            <v>Mumbai - Thane West</v>
          </cell>
        </row>
        <row r="600">
          <cell r="A600">
            <v>77108120033</v>
          </cell>
          <cell r="B600" t="str">
            <v>MUM103</v>
          </cell>
          <cell r="C600" t="str">
            <v>Mumbai - Thane West</v>
          </cell>
        </row>
        <row r="601">
          <cell r="A601">
            <v>77108120035</v>
          </cell>
          <cell r="B601" t="str">
            <v>MUM103</v>
          </cell>
          <cell r="C601" t="str">
            <v>Mumbai - Thane West</v>
          </cell>
        </row>
        <row r="602">
          <cell r="A602">
            <v>77108120036</v>
          </cell>
          <cell r="B602" t="str">
            <v>MUM103</v>
          </cell>
          <cell r="C602" t="str">
            <v>Mumbai - Thane West</v>
          </cell>
        </row>
        <row r="603">
          <cell r="A603">
            <v>77108120038</v>
          </cell>
          <cell r="B603" t="str">
            <v>MUM103</v>
          </cell>
          <cell r="C603" t="str">
            <v>Mumbai - Thane West</v>
          </cell>
        </row>
        <row r="604">
          <cell r="A604">
            <v>77108120043</v>
          </cell>
          <cell r="B604" t="str">
            <v>MUM103</v>
          </cell>
          <cell r="C604" t="str">
            <v>Mumbai - Thane West</v>
          </cell>
        </row>
        <row r="605">
          <cell r="A605">
            <v>77108120078</v>
          </cell>
          <cell r="B605" t="str">
            <v>MUM103</v>
          </cell>
          <cell r="C605" t="str">
            <v>Mumbai - Thane West</v>
          </cell>
        </row>
        <row r="606">
          <cell r="A606">
            <v>77108130016</v>
          </cell>
          <cell r="B606" t="str">
            <v>MUM103</v>
          </cell>
          <cell r="C606" t="str">
            <v>Mumbai - Thane West</v>
          </cell>
        </row>
        <row r="607">
          <cell r="A607">
            <v>77108130020</v>
          </cell>
          <cell r="B607" t="str">
            <v>MUM103</v>
          </cell>
          <cell r="C607" t="str">
            <v>Mumbai - Thane West</v>
          </cell>
        </row>
        <row r="608">
          <cell r="A608">
            <v>77108130028</v>
          </cell>
          <cell r="B608" t="str">
            <v>MUM103</v>
          </cell>
          <cell r="C608" t="str">
            <v>Mumbai - Thane West</v>
          </cell>
        </row>
        <row r="609">
          <cell r="A609">
            <v>77108130034</v>
          </cell>
          <cell r="B609" t="str">
            <v>MUM103</v>
          </cell>
          <cell r="C609" t="str">
            <v>Mumbai - Thane West</v>
          </cell>
        </row>
        <row r="610">
          <cell r="A610">
            <v>77108130046</v>
          </cell>
          <cell r="B610" t="str">
            <v>MUM103</v>
          </cell>
          <cell r="C610" t="str">
            <v>Mumbai - Thane West</v>
          </cell>
        </row>
        <row r="611">
          <cell r="A611">
            <v>77108130054</v>
          </cell>
          <cell r="B611" t="str">
            <v>MUM103</v>
          </cell>
          <cell r="C611" t="str">
            <v>Mumbai - Thane West</v>
          </cell>
        </row>
        <row r="612">
          <cell r="A612">
            <v>77108130062</v>
          </cell>
          <cell r="B612" t="str">
            <v>MUM103</v>
          </cell>
          <cell r="C612" t="str">
            <v>Mumbai - Thane West</v>
          </cell>
        </row>
        <row r="613">
          <cell r="A613">
            <v>77108130064</v>
          </cell>
          <cell r="B613" t="str">
            <v>MUM103</v>
          </cell>
          <cell r="C613" t="str">
            <v>Mumbai - Thane West</v>
          </cell>
        </row>
        <row r="614">
          <cell r="A614">
            <v>77108130065</v>
          </cell>
          <cell r="B614" t="str">
            <v>MUM103</v>
          </cell>
          <cell r="C614" t="str">
            <v>Mumbai - Thane West</v>
          </cell>
        </row>
        <row r="615">
          <cell r="A615">
            <v>77108130068</v>
          </cell>
          <cell r="B615" t="str">
            <v>MUM103</v>
          </cell>
          <cell r="C615" t="str">
            <v>Mumbai - Thane West</v>
          </cell>
        </row>
        <row r="616">
          <cell r="A616">
            <v>77108130079</v>
          </cell>
          <cell r="B616" t="str">
            <v>MUM103</v>
          </cell>
          <cell r="C616" t="str">
            <v>Mumbai - Thane West</v>
          </cell>
        </row>
        <row r="617">
          <cell r="A617">
            <v>77108138001</v>
          </cell>
          <cell r="B617" t="str">
            <v>MUM103</v>
          </cell>
          <cell r="C617" t="str">
            <v>Mumbai - Thane West</v>
          </cell>
        </row>
        <row r="618">
          <cell r="A618">
            <v>77109100038</v>
          </cell>
          <cell r="B618" t="str">
            <v>MUM103</v>
          </cell>
          <cell r="C618" t="str">
            <v>Mumbai - Thane West</v>
          </cell>
        </row>
        <row r="619">
          <cell r="A619">
            <v>77109110007</v>
          </cell>
          <cell r="B619" t="str">
            <v>MUM103</v>
          </cell>
          <cell r="C619" t="str">
            <v>Mumbai - Thane West</v>
          </cell>
        </row>
        <row r="620">
          <cell r="A620">
            <v>77109120006</v>
          </cell>
          <cell r="B620" t="str">
            <v>MUM103</v>
          </cell>
          <cell r="C620" t="str">
            <v>Mumbai - Thane West</v>
          </cell>
        </row>
        <row r="621">
          <cell r="A621">
            <v>77109120009</v>
          </cell>
          <cell r="B621" t="str">
            <v>MUM103</v>
          </cell>
          <cell r="C621" t="str">
            <v>Mumbai - Thane West</v>
          </cell>
        </row>
        <row r="622">
          <cell r="A622">
            <v>77109120033</v>
          </cell>
          <cell r="B622" t="str">
            <v>MUM103</v>
          </cell>
          <cell r="C622" t="str">
            <v>Mumbai - Thane West</v>
          </cell>
        </row>
        <row r="623">
          <cell r="A623">
            <v>77109120040</v>
          </cell>
          <cell r="B623" t="str">
            <v>MUM103</v>
          </cell>
          <cell r="C623" t="str">
            <v>Mumbai - Thane West</v>
          </cell>
        </row>
        <row r="624">
          <cell r="A624">
            <v>77109120042</v>
          </cell>
          <cell r="B624" t="str">
            <v>MUM103</v>
          </cell>
          <cell r="C624" t="str">
            <v>Mumbai - Thane West</v>
          </cell>
        </row>
        <row r="625">
          <cell r="A625">
            <v>77109120049</v>
          </cell>
          <cell r="B625" t="str">
            <v>MUM103</v>
          </cell>
          <cell r="C625" t="str">
            <v>Mumbai - Thane West</v>
          </cell>
        </row>
        <row r="626">
          <cell r="A626">
            <v>77109130008</v>
          </cell>
          <cell r="B626" t="str">
            <v>MUM103</v>
          </cell>
          <cell r="C626" t="str">
            <v>Mumbai - Thane West</v>
          </cell>
        </row>
        <row r="627">
          <cell r="A627">
            <v>77109130010</v>
          </cell>
          <cell r="B627" t="str">
            <v>MUM103</v>
          </cell>
          <cell r="C627" t="str">
            <v>Mumbai - Thane West</v>
          </cell>
        </row>
        <row r="628">
          <cell r="A628">
            <v>77109130020</v>
          </cell>
          <cell r="B628" t="str">
            <v>MUM103</v>
          </cell>
          <cell r="C628" t="str">
            <v>Mumbai - Thane West</v>
          </cell>
        </row>
        <row r="629">
          <cell r="A629">
            <v>77109130024</v>
          </cell>
          <cell r="B629" t="str">
            <v>MUM103</v>
          </cell>
          <cell r="C629" t="str">
            <v>Mumbai - Thane West</v>
          </cell>
        </row>
        <row r="630">
          <cell r="A630">
            <v>77109130030</v>
          </cell>
          <cell r="B630" t="str">
            <v>MUM103</v>
          </cell>
          <cell r="C630" t="str">
            <v>Mumbai - Thane West</v>
          </cell>
        </row>
        <row r="631">
          <cell r="A631">
            <v>77109130037</v>
          </cell>
          <cell r="B631" t="str">
            <v>MUM103</v>
          </cell>
          <cell r="C631" t="str">
            <v>Mumbai - Thane West</v>
          </cell>
        </row>
        <row r="632">
          <cell r="A632">
            <v>77109130039</v>
          </cell>
          <cell r="B632" t="str">
            <v>MUM103</v>
          </cell>
          <cell r="C632" t="str">
            <v>Mumbai - Thane West</v>
          </cell>
        </row>
        <row r="633">
          <cell r="A633">
            <v>77109130040</v>
          </cell>
          <cell r="B633" t="str">
            <v>MUM103</v>
          </cell>
          <cell r="C633" t="str">
            <v>Mumbai - Thane West</v>
          </cell>
        </row>
        <row r="634">
          <cell r="A634">
            <v>77109130043</v>
          </cell>
          <cell r="B634" t="str">
            <v>MUM103</v>
          </cell>
          <cell r="C634" t="str">
            <v>Mumbai - Thane West</v>
          </cell>
        </row>
        <row r="635">
          <cell r="A635">
            <v>77110100098</v>
          </cell>
          <cell r="B635" t="str">
            <v>MUM103</v>
          </cell>
          <cell r="C635" t="str">
            <v>Mumbai - Thane West</v>
          </cell>
        </row>
        <row r="636">
          <cell r="A636">
            <v>77110120003</v>
          </cell>
          <cell r="B636" t="str">
            <v>MUM103</v>
          </cell>
          <cell r="C636" t="str">
            <v>Mumbai - Thane West</v>
          </cell>
        </row>
        <row r="637">
          <cell r="A637">
            <v>77110120010</v>
          </cell>
          <cell r="B637" t="str">
            <v>MUM103</v>
          </cell>
          <cell r="C637" t="str">
            <v>Mumbai - Thane West</v>
          </cell>
        </row>
        <row r="638">
          <cell r="A638">
            <v>77110120017</v>
          </cell>
          <cell r="B638" t="str">
            <v>MUM103</v>
          </cell>
          <cell r="C638" t="str">
            <v>Mumbai - Thane West</v>
          </cell>
        </row>
        <row r="639">
          <cell r="A639">
            <v>77110130013</v>
          </cell>
          <cell r="B639" t="str">
            <v>MUM103</v>
          </cell>
          <cell r="C639" t="str">
            <v>Mumbai - Thane West</v>
          </cell>
        </row>
        <row r="640">
          <cell r="A640">
            <v>77110130034</v>
          </cell>
          <cell r="B640" t="str">
            <v>MUM103</v>
          </cell>
          <cell r="C640" t="str">
            <v>Mumbai - Thane West</v>
          </cell>
        </row>
        <row r="641">
          <cell r="A641">
            <v>77111110072</v>
          </cell>
          <cell r="B641" t="str">
            <v>MUM103</v>
          </cell>
          <cell r="C641" t="str">
            <v>Mumbai - Thane West</v>
          </cell>
        </row>
        <row r="642">
          <cell r="A642">
            <v>77111120022</v>
          </cell>
          <cell r="B642" t="str">
            <v>MUM103</v>
          </cell>
          <cell r="C642" t="str">
            <v>Mumbai - Thane West</v>
          </cell>
        </row>
        <row r="643">
          <cell r="A643">
            <v>77111120023</v>
          </cell>
          <cell r="B643" t="str">
            <v>MUM103</v>
          </cell>
          <cell r="C643" t="str">
            <v>Mumbai - Thane West</v>
          </cell>
        </row>
        <row r="644">
          <cell r="A644">
            <v>77111130016</v>
          </cell>
          <cell r="B644" t="str">
            <v>MUM103</v>
          </cell>
          <cell r="C644" t="str">
            <v>Mumbai - Thane West</v>
          </cell>
        </row>
        <row r="645">
          <cell r="A645">
            <v>77111130018</v>
          </cell>
          <cell r="B645" t="str">
            <v>MUM103</v>
          </cell>
          <cell r="C645" t="str">
            <v>Mumbai - Thane West</v>
          </cell>
        </row>
        <row r="646">
          <cell r="A646">
            <v>77111130025</v>
          </cell>
          <cell r="B646" t="str">
            <v>MUM103</v>
          </cell>
          <cell r="C646" t="str">
            <v>Mumbai - Thane West</v>
          </cell>
        </row>
        <row r="647">
          <cell r="A647">
            <v>77111130037</v>
          </cell>
          <cell r="B647" t="str">
            <v>MUM103</v>
          </cell>
          <cell r="C647" t="str">
            <v>Mumbai - Thane West</v>
          </cell>
        </row>
        <row r="648">
          <cell r="A648">
            <v>77112120004</v>
          </cell>
          <cell r="B648" t="str">
            <v>MUM103</v>
          </cell>
          <cell r="C648" t="str">
            <v>Mumbai - Thane West</v>
          </cell>
        </row>
        <row r="649">
          <cell r="A649">
            <v>77112120027</v>
          </cell>
          <cell r="B649" t="str">
            <v>MUM103</v>
          </cell>
          <cell r="C649" t="str">
            <v>Mumbai - Thane West</v>
          </cell>
        </row>
        <row r="650">
          <cell r="A650">
            <v>77113130017</v>
          </cell>
          <cell r="B650" t="str">
            <v>MUM103</v>
          </cell>
          <cell r="C650" t="str">
            <v>Mumbai - Thane West</v>
          </cell>
        </row>
        <row r="651">
          <cell r="A651">
            <v>77114100018</v>
          </cell>
          <cell r="B651" t="str">
            <v>MUM103</v>
          </cell>
          <cell r="C651" t="str">
            <v>Mumbai - Thane West</v>
          </cell>
        </row>
        <row r="652">
          <cell r="A652">
            <v>77114110017</v>
          </cell>
          <cell r="B652" t="str">
            <v>MUM103</v>
          </cell>
          <cell r="C652" t="str">
            <v>Mumbai - Thane West</v>
          </cell>
        </row>
        <row r="653">
          <cell r="A653">
            <v>77114110038</v>
          </cell>
          <cell r="B653" t="str">
            <v>MUM103</v>
          </cell>
          <cell r="C653" t="str">
            <v>Mumbai - Thane West</v>
          </cell>
        </row>
        <row r="654">
          <cell r="A654">
            <v>77208100057</v>
          </cell>
          <cell r="B654" t="str">
            <v>MUM103</v>
          </cell>
          <cell r="C654" t="str">
            <v>Mumbai - Thane West</v>
          </cell>
        </row>
        <row r="655">
          <cell r="A655">
            <v>77208100099</v>
          </cell>
          <cell r="B655" t="str">
            <v>MUM103</v>
          </cell>
          <cell r="C655" t="str">
            <v>Mumbai - Thane West</v>
          </cell>
        </row>
        <row r="656">
          <cell r="A656">
            <v>77208100115</v>
          </cell>
          <cell r="B656" t="str">
            <v>MUM103</v>
          </cell>
          <cell r="C656" t="str">
            <v>Mumbai - Thane West</v>
          </cell>
        </row>
        <row r="657">
          <cell r="A657">
            <v>77208110553</v>
          </cell>
          <cell r="B657" t="str">
            <v>MUM103</v>
          </cell>
          <cell r="C657" t="str">
            <v>Mumbai - Thane West</v>
          </cell>
        </row>
        <row r="658">
          <cell r="A658">
            <v>77214100005</v>
          </cell>
          <cell r="B658" t="str">
            <v>MUM103</v>
          </cell>
          <cell r="C658" t="str">
            <v>Mumbai - Thane West</v>
          </cell>
        </row>
        <row r="659">
          <cell r="A659">
            <v>77208120025</v>
          </cell>
          <cell r="B659" t="str">
            <v>MUM103</v>
          </cell>
          <cell r="C659" t="str">
            <v>Mumbai - Thane West</v>
          </cell>
        </row>
        <row r="660">
          <cell r="A660">
            <v>77208130022</v>
          </cell>
          <cell r="B660" t="str">
            <v>MUM103</v>
          </cell>
          <cell r="C660" t="str">
            <v>Mumbai - Thane West</v>
          </cell>
        </row>
        <row r="661">
          <cell r="A661">
            <v>77208130023</v>
          </cell>
          <cell r="B661" t="str">
            <v>MUM103</v>
          </cell>
          <cell r="C661" t="str">
            <v>Mumbai - Thane West</v>
          </cell>
        </row>
        <row r="662">
          <cell r="A662">
            <v>77209100004</v>
          </cell>
          <cell r="B662" t="str">
            <v>MUM103</v>
          </cell>
          <cell r="C662" t="str">
            <v>Mumbai - Thane West</v>
          </cell>
        </row>
        <row r="663">
          <cell r="A663">
            <v>77209110038</v>
          </cell>
          <cell r="B663" t="str">
            <v>MUM103</v>
          </cell>
          <cell r="C663" t="str">
            <v>Mumbai - Thane West</v>
          </cell>
        </row>
        <row r="664">
          <cell r="A664">
            <v>77209120008</v>
          </cell>
          <cell r="B664" t="str">
            <v>MUM103</v>
          </cell>
          <cell r="C664" t="str">
            <v>Mumbai - Thane West</v>
          </cell>
        </row>
        <row r="665">
          <cell r="A665">
            <v>77209120012</v>
          </cell>
          <cell r="B665" t="str">
            <v>MUM103</v>
          </cell>
          <cell r="C665" t="str">
            <v>Mumbai - Thane West</v>
          </cell>
        </row>
        <row r="666">
          <cell r="A666">
            <v>77209130007</v>
          </cell>
          <cell r="B666" t="str">
            <v>MUM103</v>
          </cell>
          <cell r="C666" t="str">
            <v>Mumbai - Thane West</v>
          </cell>
        </row>
        <row r="667">
          <cell r="A667">
            <v>77210100063</v>
          </cell>
          <cell r="B667" t="str">
            <v>MUM103</v>
          </cell>
          <cell r="C667" t="str">
            <v>Mumbai - Thane West</v>
          </cell>
        </row>
        <row r="668">
          <cell r="A668">
            <v>77210110521</v>
          </cell>
          <cell r="B668" t="str">
            <v>MUM103</v>
          </cell>
          <cell r="C668" t="str">
            <v>Mumbai - Thane West</v>
          </cell>
        </row>
        <row r="669">
          <cell r="A669">
            <v>77210110527</v>
          </cell>
          <cell r="B669" t="str">
            <v>MUM103</v>
          </cell>
          <cell r="C669" t="str">
            <v>Mumbai - Thane West</v>
          </cell>
        </row>
        <row r="670">
          <cell r="A670">
            <v>77210120011</v>
          </cell>
          <cell r="B670" t="str">
            <v>MUM103</v>
          </cell>
          <cell r="C670" t="str">
            <v>Mumbai - Thane West</v>
          </cell>
        </row>
        <row r="671">
          <cell r="A671">
            <v>77211100052</v>
          </cell>
          <cell r="B671" t="str">
            <v>MUM103</v>
          </cell>
          <cell r="C671" t="str">
            <v>Mumbai - Thane West</v>
          </cell>
        </row>
        <row r="672">
          <cell r="A672">
            <v>77211110035</v>
          </cell>
          <cell r="B672" t="str">
            <v>MUM103</v>
          </cell>
          <cell r="C672" t="str">
            <v>Mumbai - Thane West</v>
          </cell>
        </row>
        <row r="673">
          <cell r="A673">
            <v>77211120003</v>
          </cell>
          <cell r="B673" t="str">
            <v>MUM103</v>
          </cell>
          <cell r="C673" t="str">
            <v>Mumbai - Thane West</v>
          </cell>
        </row>
        <row r="674">
          <cell r="A674">
            <v>77213130010</v>
          </cell>
          <cell r="B674" t="str">
            <v>MUM103</v>
          </cell>
          <cell r="C674" t="str">
            <v>Mumbai - Thane West</v>
          </cell>
        </row>
        <row r="675">
          <cell r="A675">
            <v>77211130010</v>
          </cell>
          <cell r="B675" t="str">
            <v>MUM103</v>
          </cell>
          <cell r="C675" t="str">
            <v>Mumbai - Thane West</v>
          </cell>
        </row>
        <row r="676">
          <cell r="A676">
            <v>77211130020</v>
          </cell>
          <cell r="B676" t="str">
            <v>MUM103</v>
          </cell>
          <cell r="C676" t="str">
            <v>Mumbai - Thane West</v>
          </cell>
        </row>
        <row r="677">
          <cell r="A677">
            <v>77211130025</v>
          </cell>
          <cell r="B677" t="str">
            <v>MUM103</v>
          </cell>
          <cell r="C677" t="str">
            <v>Mumbai - Thane West</v>
          </cell>
        </row>
        <row r="678">
          <cell r="A678">
            <v>77211130030</v>
          </cell>
          <cell r="B678" t="str">
            <v>MUM103</v>
          </cell>
          <cell r="C678" t="str">
            <v>Mumbai - Thane West</v>
          </cell>
        </row>
        <row r="679">
          <cell r="A679">
            <v>77211130034</v>
          </cell>
          <cell r="B679" t="str">
            <v>MUM103</v>
          </cell>
          <cell r="C679" t="str">
            <v>Mumbai - Thane West</v>
          </cell>
        </row>
        <row r="680">
          <cell r="A680">
            <v>77211130045</v>
          </cell>
          <cell r="B680" t="str">
            <v>MUM103</v>
          </cell>
          <cell r="C680" t="str">
            <v>Mumbai - Thane West</v>
          </cell>
        </row>
        <row r="681">
          <cell r="A681">
            <v>77212110008</v>
          </cell>
          <cell r="B681" t="str">
            <v>MUM103</v>
          </cell>
          <cell r="C681" t="str">
            <v>Mumbai - Thane West</v>
          </cell>
        </row>
        <row r="682">
          <cell r="A682">
            <v>77212130007</v>
          </cell>
          <cell r="B682" t="str">
            <v>MUM103</v>
          </cell>
          <cell r="C682" t="str">
            <v>Mumbai - Thane West</v>
          </cell>
        </row>
        <row r="683">
          <cell r="A683">
            <v>77212130008</v>
          </cell>
          <cell r="B683" t="str">
            <v>MUM103</v>
          </cell>
          <cell r="C683" t="str">
            <v>Mumbai - Thane West</v>
          </cell>
        </row>
        <row r="684">
          <cell r="A684">
            <v>77212130013</v>
          </cell>
          <cell r="B684" t="str">
            <v>MUM103</v>
          </cell>
          <cell r="C684" t="str">
            <v>Mumbai - Thane West</v>
          </cell>
        </row>
        <row r="685">
          <cell r="A685">
            <v>77105120014</v>
          </cell>
          <cell r="B685" t="str">
            <v>MUM107</v>
          </cell>
          <cell r="C685" t="str">
            <v>Mumbai - Vasai</v>
          </cell>
        </row>
        <row r="686">
          <cell r="A686">
            <v>77108110012</v>
          </cell>
          <cell r="B686" t="str">
            <v>MUM107</v>
          </cell>
          <cell r="C686" t="str">
            <v>Mumbai - Vasai</v>
          </cell>
        </row>
        <row r="687">
          <cell r="A687">
            <v>77108110104</v>
          </cell>
          <cell r="B687" t="str">
            <v>MUM107</v>
          </cell>
          <cell r="C687" t="str">
            <v>Mumbai - Vasai</v>
          </cell>
        </row>
        <row r="688">
          <cell r="A688">
            <v>77108120039</v>
          </cell>
          <cell r="B688" t="str">
            <v>MUM107</v>
          </cell>
          <cell r="C688" t="str">
            <v>Mumbai - Vasai</v>
          </cell>
        </row>
        <row r="689">
          <cell r="A689">
            <v>77108130021</v>
          </cell>
          <cell r="B689" t="str">
            <v>MUM107</v>
          </cell>
          <cell r="C689" t="str">
            <v>Mumbai - Vasai</v>
          </cell>
        </row>
        <row r="690">
          <cell r="A690">
            <v>77108130067</v>
          </cell>
          <cell r="B690" t="str">
            <v>MUM107</v>
          </cell>
          <cell r="C690" t="str">
            <v>Mumbai - Vasai</v>
          </cell>
        </row>
        <row r="691">
          <cell r="A691">
            <v>77109120023</v>
          </cell>
          <cell r="B691" t="str">
            <v>MUM107</v>
          </cell>
          <cell r="C691" t="str">
            <v>Mumbai - Vasai</v>
          </cell>
        </row>
        <row r="692">
          <cell r="A692">
            <v>77109120029</v>
          </cell>
          <cell r="B692" t="str">
            <v>MUM107</v>
          </cell>
          <cell r="C692" t="str">
            <v>Mumbai - Vasai</v>
          </cell>
        </row>
        <row r="693">
          <cell r="A693">
            <v>77109120032</v>
          </cell>
          <cell r="B693" t="str">
            <v>MUM107</v>
          </cell>
          <cell r="C693" t="str">
            <v>Mumbai - Vasai</v>
          </cell>
        </row>
        <row r="694">
          <cell r="A694">
            <v>77109120038</v>
          </cell>
          <cell r="B694" t="str">
            <v>MUM107</v>
          </cell>
          <cell r="C694" t="str">
            <v>Mumbai - Vasai</v>
          </cell>
        </row>
        <row r="695">
          <cell r="A695">
            <v>77109120064</v>
          </cell>
          <cell r="B695" t="str">
            <v>MUM107</v>
          </cell>
          <cell r="C695" t="str">
            <v>Mumbai - Vasai</v>
          </cell>
        </row>
        <row r="696">
          <cell r="A696">
            <v>77109130033</v>
          </cell>
          <cell r="B696" t="str">
            <v>MUM107</v>
          </cell>
          <cell r="C696" t="str">
            <v>Mumbai - Vasai</v>
          </cell>
        </row>
        <row r="697">
          <cell r="A697">
            <v>77109130044</v>
          </cell>
          <cell r="B697" t="str">
            <v>MUM107</v>
          </cell>
          <cell r="C697" t="str">
            <v>Mumbai - Vasai</v>
          </cell>
        </row>
        <row r="698">
          <cell r="A698">
            <v>77110120015</v>
          </cell>
          <cell r="B698" t="str">
            <v>MUM107</v>
          </cell>
          <cell r="C698" t="str">
            <v>Mumbai - Vasai</v>
          </cell>
        </row>
        <row r="699">
          <cell r="A699">
            <v>77110120025</v>
          </cell>
          <cell r="B699" t="str">
            <v>MUM107</v>
          </cell>
          <cell r="C699" t="str">
            <v>Mumbai - Vasai</v>
          </cell>
        </row>
        <row r="700">
          <cell r="A700">
            <v>77110130010</v>
          </cell>
          <cell r="B700" t="str">
            <v>MUM107</v>
          </cell>
          <cell r="C700" t="str">
            <v>Mumbai - Vasai</v>
          </cell>
        </row>
        <row r="701">
          <cell r="A701">
            <v>77110130031</v>
          </cell>
          <cell r="B701" t="str">
            <v>MUM107</v>
          </cell>
          <cell r="C701" t="str">
            <v>Mumbai - Vasai</v>
          </cell>
        </row>
        <row r="702">
          <cell r="A702">
            <v>77111130019</v>
          </cell>
          <cell r="B702" t="str">
            <v>MUM107</v>
          </cell>
          <cell r="C702" t="str">
            <v>Mumbai - Vasai</v>
          </cell>
        </row>
        <row r="703">
          <cell r="A703">
            <v>77111130021</v>
          </cell>
          <cell r="B703" t="str">
            <v>MUM107</v>
          </cell>
          <cell r="C703" t="str">
            <v>Mumbai - Vasai</v>
          </cell>
        </row>
        <row r="704">
          <cell r="A704">
            <v>77111130035</v>
          </cell>
          <cell r="B704" t="str">
            <v>MUM107</v>
          </cell>
          <cell r="C704" t="str">
            <v>Mumbai - Vasai</v>
          </cell>
        </row>
        <row r="705">
          <cell r="A705">
            <v>77112100017</v>
          </cell>
          <cell r="B705" t="str">
            <v>MUM107</v>
          </cell>
          <cell r="C705" t="str">
            <v>Mumbai - Vasai</v>
          </cell>
        </row>
        <row r="706">
          <cell r="A706">
            <v>77112110016</v>
          </cell>
          <cell r="B706" t="str">
            <v>MUM107</v>
          </cell>
          <cell r="C706" t="str">
            <v>Mumbai - Vasai</v>
          </cell>
        </row>
        <row r="707">
          <cell r="A707">
            <v>77112120005</v>
          </cell>
          <cell r="B707" t="str">
            <v>MUM107</v>
          </cell>
          <cell r="C707" t="str">
            <v>Mumbai - Vasai</v>
          </cell>
        </row>
        <row r="708">
          <cell r="A708">
            <v>77214110016</v>
          </cell>
          <cell r="B708" t="str">
            <v>MUM107</v>
          </cell>
          <cell r="C708" t="str">
            <v>Mumbai - Vasai</v>
          </cell>
        </row>
        <row r="709">
          <cell r="A709">
            <v>77113110022</v>
          </cell>
          <cell r="B709" t="str">
            <v>MUM107</v>
          </cell>
          <cell r="C709" t="str">
            <v>Mumbai - Vasai</v>
          </cell>
        </row>
        <row r="710">
          <cell r="A710">
            <v>77114110006</v>
          </cell>
          <cell r="B710" t="str">
            <v>MUM107</v>
          </cell>
          <cell r="C710" t="str">
            <v>Mumbai - Vasai</v>
          </cell>
        </row>
        <row r="711">
          <cell r="A711">
            <v>77114110018</v>
          </cell>
          <cell r="B711" t="str">
            <v>MUM107</v>
          </cell>
          <cell r="C711" t="str">
            <v>Mumbai - Vasai</v>
          </cell>
        </row>
        <row r="712">
          <cell r="A712">
            <v>77114120011</v>
          </cell>
          <cell r="B712" t="str">
            <v>MUM107</v>
          </cell>
          <cell r="C712" t="str">
            <v>Mumbai - Vasai</v>
          </cell>
        </row>
        <row r="713">
          <cell r="A713">
            <v>77214100023</v>
          </cell>
          <cell r="B713" t="str">
            <v>MUM107</v>
          </cell>
          <cell r="C713" t="str">
            <v>Mumbai - Vasai</v>
          </cell>
        </row>
        <row r="714">
          <cell r="A714">
            <v>77114130026</v>
          </cell>
          <cell r="B714" t="str">
            <v>MUM107</v>
          </cell>
          <cell r="C714" t="str">
            <v>Mumbai - Vasai</v>
          </cell>
        </row>
        <row r="715">
          <cell r="A715">
            <v>77207110006</v>
          </cell>
          <cell r="B715" t="str">
            <v>MUM107</v>
          </cell>
          <cell r="C715" t="str">
            <v>Mumbai - Vasai</v>
          </cell>
        </row>
        <row r="716">
          <cell r="A716">
            <v>77214090017</v>
          </cell>
          <cell r="B716" t="str">
            <v>MUM107</v>
          </cell>
          <cell r="C716" t="str">
            <v>Mumbai - Vasai</v>
          </cell>
        </row>
        <row r="717">
          <cell r="A717">
            <v>77208120018</v>
          </cell>
          <cell r="B717" t="str">
            <v>MUM107</v>
          </cell>
          <cell r="C717" t="str">
            <v>Mumbai - Vasai</v>
          </cell>
        </row>
        <row r="718">
          <cell r="A718">
            <v>77210100066</v>
          </cell>
          <cell r="B718" t="str">
            <v>MUM107</v>
          </cell>
          <cell r="C718" t="str">
            <v>Mumbai - Vasai</v>
          </cell>
        </row>
        <row r="719">
          <cell r="A719">
            <v>77210120012</v>
          </cell>
          <cell r="B719" t="str">
            <v>MUM107</v>
          </cell>
          <cell r="C719" t="str">
            <v>Mumbai - Vasai</v>
          </cell>
        </row>
        <row r="720">
          <cell r="A720">
            <v>77210120032</v>
          </cell>
          <cell r="B720" t="str">
            <v>MUM107</v>
          </cell>
          <cell r="C720" t="str">
            <v>Mumbai - Vasai</v>
          </cell>
        </row>
        <row r="721">
          <cell r="A721">
            <v>77211100006</v>
          </cell>
          <cell r="B721" t="str">
            <v>MUM107</v>
          </cell>
          <cell r="C721" t="str">
            <v>Mumbai - Vasai</v>
          </cell>
        </row>
        <row r="722">
          <cell r="A722">
            <v>77211110040</v>
          </cell>
          <cell r="B722" t="str">
            <v>MUM107</v>
          </cell>
          <cell r="C722" t="str">
            <v>Mumbai - Vasai</v>
          </cell>
        </row>
        <row r="723">
          <cell r="A723">
            <v>77211130041</v>
          </cell>
          <cell r="B723" t="str">
            <v>MUM107</v>
          </cell>
          <cell r="C723" t="str">
            <v>Mumbai - Vasai</v>
          </cell>
        </row>
        <row r="724">
          <cell r="A724">
            <v>77213130007</v>
          </cell>
          <cell r="B724" t="str">
            <v>MUM107</v>
          </cell>
          <cell r="C724" t="str">
            <v>Mumbai - Vasai</v>
          </cell>
        </row>
        <row r="725">
          <cell r="A725">
            <v>77213130003</v>
          </cell>
          <cell r="B725" t="str">
            <v>MUM107</v>
          </cell>
          <cell r="C725" t="str">
            <v>Mumbai - Vasai</v>
          </cell>
        </row>
        <row r="726">
          <cell r="A726">
            <v>77212120010</v>
          </cell>
          <cell r="B726" t="str">
            <v>MUM107</v>
          </cell>
          <cell r="C726" t="str">
            <v>Mumbai - Vasai</v>
          </cell>
        </row>
        <row r="727">
          <cell r="A727">
            <v>77213100003</v>
          </cell>
          <cell r="B727" t="str">
            <v>MUM107</v>
          </cell>
          <cell r="C727" t="str">
            <v>Mumbai - Vasai</v>
          </cell>
        </row>
        <row r="728">
          <cell r="A728">
            <v>77213110017</v>
          </cell>
          <cell r="B728" t="str">
            <v>MUM107</v>
          </cell>
          <cell r="C728" t="str">
            <v>Mumbai - Vasai</v>
          </cell>
        </row>
        <row r="729">
          <cell r="A729">
            <v>77213120004</v>
          </cell>
          <cell r="B729" t="str">
            <v>MUM107</v>
          </cell>
          <cell r="C729" t="str">
            <v>Mumbai - Vasai</v>
          </cell>
        </row>
        <row r="730">
          <cell r="A730">
            <v>79103025001</v>
          </cell>
          <cell r="B730" t="str">
            <v>MUM105</v>
          </cell>
          <cell r="C730" t="str">
            <v>Mumbai - Vile Parle West</v>
          </cell>
        </row>
        <row r="731">
          <cell r="A731">
            <v>77101110018</v>
          </cell>
          <cell r="B731" t="str">
            <v>MUM105</v>
          </cell>
          <cell r="C731" t="str">
            <v>Mumbai - Vile Parle West</v>
          </cell>
        </row>
        <row r="732">
          <cell r="A732">
            <v>77101120003</v>
          </cell>
          <cell r="B732" t="str">
            <v>MUM105</v>
          </cell>
          <cell r="C732" t="str">
            <v>Mumbai - Vile Parle West</v>
          </cell>
        </row>
        <row r="733">
          <cell r="A733">
            <v>77101120027</v>
          </cell>
          <cell r="B733" t="str">
            <v>MUM105</v>
          </cell>
          <cell r="C733" t="str">
            <v>Mumbai - Vile Parle West</v>
          </cell>
        </row>
        <row r="734">
          <cell r="A734">
            <v>79002030001</v>
          </cell>
          <cell r="B734" t="str">
            <v>MUM105</v>
          </cell>
          <cell r="C734" t="str">
            <v>Mumbai - Vile Parle West</v>
          </cell>
        </row>
        <row r="735">
          <cell r="A735">
            <v>77219130004</v>
          </cell>
          <cell r="B735" t="str">
            <v>MUM105</v>
          </cell>
          <cell r="C735" t="str">
            <v>Mumbai - Vile Parle West</v>
          </cell>
        </row>
        <row r="736">
          <cell r="A736">
            <v>77102110018</v>
          </cell>
          <cell r="B736" t="str">
            <v>MUM105</v>
          </cell>
          <cell r="C736" t="str">
            <v>Mumbai - Vile Parle West</v>
          </cell>
        </row>
        <row r="737">
          <cell r="A737">
            <v>77102130001</v>
          </cell>
          <cell r="B737" t="str">
            <v>MUM105</v>
          </cell>
          <cell r="C737" t="str">
            <v>Mumbai - Vile Parle West</v>
          </cell>
        </row>
        <row r="738">
          <cell r="A738">
            <v>77103120004</v>
          </cell>
          <cell r="B738" t="str">
            <v>MUM105</v>
          </cell>
          <cell r="C738" t="str">
            <v>Mumbai - Vile Parle West</v>
          </cell>
        </row>
        <row r="739">
          <cell r="A739">
            <v>77103120005</v>
          </cell>
          <cell r="B739" t="str">
            <v>MUM105</v>
          </cell>
          <cell r="C739" t="str">
            <v>Mumbai - Vile Parle West</v>
          </cell>
        </row>
        <row r="740">
          <cell r="A740">
            <v>77103120006</v>
          </cell>
          <cell r="B740" t="str">
            <v>MUM105</v>
          </cell>
          <cell r="C740" t="str">
            <v>Mumbai - Vile Parle West</v>
          </cell>
        </row>
        <row r="741">
          <cell r="A741">
            <v>77103120016</v>
          </cell>
          <cell r="B741" t="str">
            <v>MUM105</v>
          </cell>
          <cell r="C741" t="str">
            <v>Mumbai - Vile Parle West</v>
          </cell>
        </row>
        <row r="742">
          <cell r="A742">
            <v>77103120023</v>
          </cell>
          <cell r="B742" t="str">
            <v>MUM105</v>
          </cell>
          <cell r="C742" t="str">
            <v>Mumbai - Vile Parle West</v>
          </cell>
        </row>
        <row r="743">
          <cell r="A743">
            <v>77103120030</v>
          </cell>
          <cell r="B743" t="str">
            <v>MUM105</v>
          </cell>
          <cell r="C743" t="str">
            <v>Mumbai - Vile Parle West</v>
          </cell>
        </row>
        <row r="744">
          <cell r="A744">
            <v>77103130002</v>
          </cell>
          <cell r="B744" t="str">
            <v>MUM105</v>
          </cell>
          <cell r="C744" t="str">
            <v>Mumbai - Vile Parle West</v>
          </cell>
        </row>
        <row r="745">
          <cell r="A745">
            <v>77103130008</v>
          </cell>
          <cell r="B745" t="str">
            <v>MUM105</v>
          </cell>
          <cell r="C745" t="str">
            <v>Mumbai - Vile Parle West</v>
          </cell>
        </row>
        <row r="746">
          <cell r="A746">
            <v>77104120004</v>
          </cell>
          <cell r="B746" t="str">
            <v>MUM105</v>
          </cell>
          <cell r="C746" t="str">
            <v>Mumbai - Vile Parle West</v>
          </cell>
        </row>
        <row r="747">
          <cell r="A747">
            <v>77104120022</v>
          </cell>
          <cell r="B747" t="str">
            <v>MUM105</v>
          </cell>
          <cell r="C747" t="str">
            <v>Mumbai - Vile Parle West</v>
          </cell>
        </row>
        <row r="748">
          <cell r="A748">
            <v>77105130003</v>
          </cell>
          <cell r="B748" t="str">
            <v>MUM105</v>
          </cell>
          <cell r="C748" t="str">
            <v>Mumbai - Vile Parle West</v>
          </cell>
        </row>
        <row r="749">
          <cell r="A749">
            <v>77106120002</v>
          </cell>
          <cell r="B749" t="str">
            <v>MUM105</v>
          </cell>
          <cell r="C749" t="str">
            <v>Mumbai - Vile Parle West</v>
          </cell>
        </row>
        <row r="750">
          <cell r="A750">
            <v>77107130002</v>
          </cell>
          <cell r="B750" t="str">
            <v>MUM105</v>
          </cell>
          <cell r="C750" t="str">
            <v>Mumbai - Vile Parle West</v>
          </cell>
        </row>
        <row r="751">
          <cell r="A751">
            <v>77108090093</v>
          </cell>
          <cell r="B751" t="str">
            <v>MUM105</v>
          </cell>
          <cell r="C751" t="str">
            <v>Mumbai - Vile Parle West</v>
          </cell>
        </row>
        <row r="752">
          <cell r="A752">
            <v>77108090111</v>
          </cell>
          <cell r="B752" t="str">
            <v>MUM105</v>
          </cell>
          <cell r="C752" t="str">
            <v>Mumbai - Vile Parle West</v>
          </cell>
        </row>
        <row r="753">
          <cell r="A753">
            <v>77108090115</v>
          </cell>
          <cell r="B753" t="str">
            <v>MUM105</v>
          </cell>
          <cell r="C753" t="str">
            <v>Mumbai - Vile Parle West</v>
          </cell>
        </row>
        <row r="754">
          <cell r="A754">
            <v>77108090119</v>
          </cell>
          <cell r="B754" t="str">
            <v>MUM105</v>
          </cell>
          <cell r="C754" t="str">
            <v>Mumbai - Vile Parle West</v>
          </cell>
        </row>
        <row r="755">
          <cell r="A755">
            <v>77108090121</v>
          </cell>
          <cell r="B755" t="str">
            <v>MUM105</v>
          </cell>
          <cell r="C755" t="str">
            <v>Mumbai - Vile Parle West</v>
          </cell>
        </row>
        <row r="756">
          <cell r="A756">
            <v>77108090143</v>
          </cell>
          <cell r="B756" t="str">
            <v>MUM105</v>
          </cell>
          <cell r="C756" t="str">
            <v>Mumbai - Vile Parle West</v>
          </cell>
        </row>
        <row r="757">
          <cell r="A757">
            <v>77108100012</v>
          </cell>
          <cell r="B757" t="str">
            <v>MUM105</v>
          </cell>
          <cell r="C757" t="str">
            <v>Mumbai - Vile Parle West</v>
          </cell>
        </row>
        <row r="758">
          <cell r="A758">
            <v>77108100089</v>
          </cell>
          <cell r="B758" t="str">
            <v>MUM105</v>
          </cell>
          <cell r="C758" t="str">
            <v>Mumbai - Vile Parle West</v>
          </cell>
        </row>
        <row r="759">
          <cell r="A759">
            <v>77108100182</v>
          </cell>
          <cell r="B759" t="str">
            <v>MUM105</v>
          </cell>
          <cell r="C759" t="str">
            <v>Mumbai - Vile Parle West</v>
          </cell>
        </row>
        <row r="760">
          <cell r="A760">
            <v>77219130001</v>
          </cell>
          <cell r="B760" t="str">
            <v>MUM105</v>
          </cell>
          <cell r="C760" t="str">
            <v>Mumbai - Vile Parle West</v>
          </cell>
        </row>
        <row r="761">
          <cell r="A761">
            <v>77108110060</v>
          </cell>
          <cell r="B761" t="str">
            <v>MUM105</v>
          </cell>
          <cell r="C761" t="str">
            <v>Mumbai - Vile Parle West</v>
          </cell>
        </row>
        <row r="762">
          <cell r="A762">
            <v>77108110069</v>
          </cell>
          <cell r="B762" t="str">
            <v>MUM105</v>
          </cell>
          <cell r="C762" t="str">
            <v>Mumbai - Vile Parle West</v>
          </cell>
        </row>
        <row r="763">
          <cell r="A763">
            <v>77108110085</v>
          </cell>
          <cell r="B763" t="str">
            <v>MUM105</v>
          </cell>
          <cell r="C763" t="str">
            <v>Mumbai - Vile Parle West</v>
          </cell>
        </row>
        <row r="764">
          <cell r="A764">
            <v>77108120005</v>
          </cell>
          <cell r="B764" t="str">
            <v>MUM105</v>
          </cell>
          <cell r="C764" t="str">
            <v>Mumbai - Vile Parle West</v>
          </cell>
        </row>
        <row r="765">
          <cell r="A765">
            <v>77108120022</v>
          </cell>
          <cell r="B765" t="str">
            <v>MUM105</v>
          </cell>
          <cell r="C765" t="str">
            <v>Mumbai - Vile Parle West</v>
          </cell>
        </row>
        <row r="766">
          <cell r="A766">
            <v>77108120042</v>
          </cell>
          <cell r="B766" t="str">
            <v>MUM105</v>
          </cell>
          <cell r="C766" t="str">
            <v>Mumbai - Vile Parle West</v>
          </cell>
        </row>
        <row r="767">
          <cell r="A767">
            <v>77214130017</v>
          </cell>
          <cell r="B767" t="str">
            <v>MUM105</v>
          </cell>
          <cell r="C767" t="str">
            <v>Mumbai - Vile Parle West</v>
          </cell>
        </row>
        <row r="768">
          <cell r="A768">
            <v>77108120073</v>
          </cell>
          <cell r="B768" t="str">
            <v>MUM105</v>
          </cell>
          <cell r="C768" t="str">
            <v>Mumbai - Vile Parle West</v>
          </cell>
        </row>
        <row r="769">
          <cell r="A769">
            <v>77108120080</v>
          </cell>
          <cell r="B769" t="str">
            <v>MUM105</v>
          </cell>
          <cell r="C769" t="str">
            <v>Mumbai - Vile Parle West</v>
          </cell>
        </row>
        <row r="770">
          <cell r="A770">
            <v>77108120081</v>
          </cell>
          <cell r="B770" t="str">
            <v>MUM105</v>
          </cell>
          <cell r="C770" t="str">
            <v>Mumbai - Vile Parle West</v>
          </cell>
        </row>
        <row r="771">
          <cell r="A771">
            <v>77108120094</v>
          </cell>
          <cell r="B771" t="str">
            <v>MUM105</v>
          </cell>
          <cell r="C771" t="str">
            <v>Mumbai - Vile Parle West</v>
          </cell>
        </row>
        <row r="772">
          <cell r="A772">
            <v>77108130001</v>
          </cell>
          <cell r="B772" t="str">
            <v>MUM105</v>
          </cell>
          <cell r="C772" t="str">
            <v>Mumbai - Vile Parle West</v>
          </cell>
        </row>
        <row r="773">
          <cell r="A773">
            <v>77214130013</v>
          </cell>
          <cell r="B773" t="str">
            <v>MUM105</v>
          </cell>
          <cell r="C773" t="str">
            <v>Mumbai - Vile Parle West</v>
          </cell>
        </row>
        <row r="774">
          <cell r="A774">
            <v>77108130015</v>
          </cell>
          <cell r="B774" t="str">
            <v>MUM105</v>
          </cell>
          <cell r="C774" t="str">
            <v>Mumbai - Vile Parle West</v>
          </cell>
        </row>
        <row r="775">
          <cell r="A775">
            <v>77108130023</v>
          </cell>
          <cell r="B775" t="str">
            <v>MUM105</v>
          </cell>
          <cell r="C775" t="str">
            <v>Mumbai - Vile Parle West</v>
          </cell>
        </row>
        <row r="776">
          <cell r="A776">
            <v>77108130027</v>
          </cell>
          <cell r="B776" t="str">
            <v>MUM105</v>
          </cell>
          <cell r="C776" t="str">
            <v>Mumbai - Vile Parle West</v>
          </cell>
        </row>
        <row r="777">
          <cell r="A777">
            <v>77108130048</v>
          </cell>
          <cell r="B777" t="str">
            <v>MUM105</v>
          </cell>
          <cell r="C777" t="str">
            <v>Mumbai - Vile Parle West</v>
          </cell>
        </row>
        <row r="778">
          <cell r="A778">
            <v>77108130055</v>
          </cell>
          <cell r="B778" t="str">
            <v>MUM105</v>
          </cell>
          <cell r="C778" t="str">
            <v>Mumbai - Vile Parle West</v>
          </cell>
        </row>
        <row r="779">
          <cell r="A779">
            <v>77108130057</v>
          </cell>
          <cell r="B779" t="str">
            <v>MUM105</v>
          </cell>
          <cell r="C779" t="str">
            <v>Mumbai - Vile Parle West</v>
          </cell>
        </row>
        <row r="780">
          <cell r="A780">
            <v>77108130060</v>
          </cell>
          <cell r="B780" t="str">
            <v>MUM105</v>
          </cell>
          <cell r="C780" t="str">
            <v>Mumbai - Vile Parle West</v>
          </cell>
        </row>
        <row r="781">
          <cell r="A781">
            <v>77108130066</v>
          </cell>
          <cell r="B781" t="str">
            <v>MUM105</v>
          </cell>
          <cell r="C781" t="str">
            <v>Mumbai - Vile Parle West</v>
          </cell>
        </row>
        <row r="782">
          <cell r="A782">
            <v>77108130076</v>
          </cell>
          <cell r="B782" t="str">
            <v>MUM105</v>
          </cell>
          <cell r="C782" t="str">
            <v>Mumbai - Vile Parle West</v>
          </cell>
        </row>
        <row r="783">
          <cell r="A783">
            <v>77108130077</v>
          </cell>
          <cell r="B783" t="str">
            <v>MUM105</v>
          </cell>
          <cell r="C783" t="str">
            <v>Mumbai - Vile Parle West</v>
          </cell>
        </row>
        <row r="784">
          <cell r="A784">
            <v>77109100031</v>
          </cell>
          <cell r="B784" t="str">
            <v>MUM105</v>
          </cell>
          <cell r="C784" t="str">
            <v>Mumbai - Vile Parle West</v>
          </cell>
        </row>
        <row r="785">
          <cell r="A785">
            <v>77109100065</v>
          </cell>
          <cell r="B785" t="str">
            <v>MUM105</v>
          </cell>
          <cell r="C785" t="str">
            <v>Mumbai - Vile Parle West</v>
          </cell>
        </row>
        <row r="786">
          <cell r="A786">
            <v>77214130011</v>
          </cell>
          <cell r="B786" t="str">
            <v>MUM105</v>
          </cell>
          <cell r="C786" t="str">
            <v>Mumbai - Vile Parle West</v>
          </cell>
        </row>
        <row r="787">
          <cell r="A787">
            <v>77109110008</v>
          </cell>
          <cell r="B787" t="str">
            <v>MUM105</v>
          </cell>
          <cell r="C787" t="str">
            <v>Mumbai - Vile Parle West</v>
          </cell>
        </row>
        <row r="788">
          <cell r="A788">
            <v>77214130007</v>
          </cell>
          <cell r="B788" t="str">
            <v>MUM105</v>
          </cell>
          <cell r="C788" t="str">
            <v>Mumbai - Vile Parle West</v>
          </cell>
        </row>
        <row r="789">
          <cell r="A789">
            <v>77109120002</v>
          </cell>
          <cell r="B789" t="str">
            <v>MUM105</v>
          </cell>
          <cell r="C789" t="str">
            <v>Mumbai - Vile Parle West</v>
          </cell>
        </row>
        <row r="790">
          <cell r="A790">
            <v>77109120013</v>
          </cell>
          <cell r="B790" t="str">
            <v>MUM105</v>
          </cell>
          <cell r="C790" t="str">
            <v>Mumbai - Vile Parle West</v>
          </cell>
        </row>
        <row r="791">
          <cell r="A791">
            <v>77109120035</v>
          </cell>
          <cell r="B791" t="str">
            <v>MUM105</v>
          </cell>
          <cell r="C791" t="str">
            <v>Mumbai - Vile Parle West</v>
          </cell>
        </row>
        <row r="792">
          <cell r="A792">
            <v>77214130006</v>
          </cell>
          <cell r="B792" t="str">
            <v>MUM105</v>
          </cell>
          <cell r="C792" t="str">
            <v>Mumbai - Vile Parle West</v>
          </cell>
        </row>
        <row r="793">
          <cell r="A793">
            <v>77109120055</v>
          </cell>
          <cell r="B793" t="str">
            <v>MUM105</v>
          </cell>
          <cell r="C793" t="str">
            <v>Mumbai - Vile Parle West</v>
          </cell>
        </row>
        <row r="794">
          <cell r="A794">
            <v>77109120066</v>
          </cell>
          <cell r="B794" t="str">
            <v>MUM105</v>
          </cell>
          <cell r="C794" t="str">
            <v>Mumbai - Vile Parle West</v>
          </cell>
        </row>
        <row r="795">
          <cell r="A795">
            <v>77109130006</v>
          </cell>
          <cell r="B795" t="str">
            <v>MUM105</v>
          </cell>
          <cell r="C795" t="str">
            <v>Mumbai - Vile Parle West</v>
          </cell>
        </row>
        <row r="796">
          <cell r="A796">
            <v>77109130007</v>
          </cell>
          <cell r="B796" t="str">
            <v>MUM105</v>
          </cell>
          <cell r="C796" t="str">
            <v>Mumbai - Vile Parle West</v>
          </cell>
        </row>
        <row r="797">
          <cell r="A797">
            <v>77109130017</v>
          </cell>
          <cell r="B797" t="str">
            <v>MUM105</v>
          </cell>
          <cell r="C797" t="str">
            <v>Mumbai - Vile Parle West</v>
          </cell>
        </row>
        <row r="798">
          <cell r="A798">
            <v>77109130036</v>
          </cell>
          <cell r="B798" t="str">
            <v>MUM105</v>
          </cell>
          <cell r="C798" t="str">
            <v>Mumbai - Vile Parle West</v>
          </cell>
        </row>
        <row r="799">
          <cell r="A799">
            <v>77109130042</v>
          </cell>
          <cell r="B799" t="str">
            <v>MUM105</v>
          </cell>
          <cell r="C799" t="str">
            <v>Mumbai - Vile Parle West</v>
          </cell>
        </row>
        <row r="800">
          <cell r="A800">
            <v>77109130046</v>
          </cell>
          <cell r="B800" t="str">
            <v>MUM105</v>
          </cell>
          <cell r="C800" t="str">
            <v>Mumbai - Vile Parle West</v>
          </cell>
        </row>
        <row r="801">
          <cell r="A801">
            <v>77109130047</v>
          </cell>
          <cell r="B801" t="str">
            <v>MUM105</v>
          </cell>
          <cell r="C801" t="str">
            <v>Mumbai - Vile Parle West</v>
          </cell>
        </row>
        <row r="802">
          <cell r="A802">
            <v>77109130050</v>
          </cell>
          <cell r="B802" t="str">
            <v>MUM105</v>
          </cell>
          <cell r="C802" t="str">
            <v>Mumbai - Vile Parle West</v>
          </cell>
        </row>
        <row r="803">
          <cell r="A803">
            <v>77110090140</v>
          </cell>
          <cell r="B803" t="str">
            <v>MUM105</v>
          </cell>
          <cell r="C803" t="str">
            <v>Mumbai - Vile Parle West</v>
          </cell>
        </row>
        <row r="804">
          <cell r="A804">
            <v>77110090162</v>
          </cell>
          <cell r="B804" t="str">
            <v>MUM105</v>
          </cell>
          <cell r="C804" t="str">
            <v>Mumbai - Vile Parle West</v>
          </cell>
        </row>
        <row r="805">
          <cell r="A805">
            <v>77110100015</v>
          </cell>
          <cell r="B805" t="str">
            <v>MUM105</v>
          </cell>
          <cell r="C805" t="str">
            <v>Mumbai - Vile Parle West</v>
          </cell>
        </row>
        <row r="806">
          <cell r="A806">
            <v>77110110007</v>
          </cell>
          <cell r="B806" t="str">
            <v>MUM105</v>
          </cell>
          <cell r="C806" t="str">
            <v>Mumbai - Vile Parle West</v>
          </cell>
        </row>
        <row r="807">
          <cell r="A807">
            <v>77110110056</v>
          </cell>
          <cell r="B807" t="str">
            <v>MUM105</v>
          </cell>
          <cell r="C807" t="str">
            <v>Mumbai - Vile Parle West</v>
          </cell>
        </row>
        <row r="808">
          <cell r="A808">
            <v>77110110063</v>
          </cell>
          <cell r="B808" t="str">
            <v>MUM105</v>
          </cell>
          <cell r="C808" t="str">
            <v>Mumbai - Vile Parle West</v>
          </cell>
        </row>
        <row r="809">
          <cell r="A809">
            <v>77110120008</v>
          </cell>
          <cell r="B809" t="str">
            <v>MUM105</v>
          </cell>
          <cell r="C809" t="str">
            <v>Mumbai - Vile Parle West</v>
          </cell>
        </row>
        <row r="810">
          <cell r="A810">
            <v>77110120012</v>
          </cell>
          <cell r="B810" t="str">
            <v>MUM105</v>
          </cell>
          <cell r="C810" t="str">
            <v>Mumbai - Vile Parle West</v>
          </cell>
        </row>
        <row r="811">
          <cell r="A811">
            <v>77110120014</v>
          </cell>
          <cell r="B811" t="str">
            <v>MUM105</v>
          </cell>
          <cell r="C811" t="str">
            <v>Mumbai - Vile Parle West</v>
          </cell>
        </row>
        <row r="812">
          <cell r="A812">
            <v>77214130001</v>
          </cell>
          <cell r="B812" t="str">
            <v>MUM105</v>
          </cell>
          <cell r="C812" t="str">
            <v>Mumbai - Vile Parle West</v>
          </cell>
        </row>
        <row r="813">
          <cell r="A813">
            <v>77110120028</v>
          </cell>
          <cell r="B813" t="str">
            <v>MUM105</v>
          </cell>
          <cell r="C813" t="str">
            <v>Mumbai - Vile Parle West</v>
          </cell>
        </row>
        <row r="814">
          <cell r="A814">
            <v>77110120030</v>
          </cell>
          <cell r="B814" t="str">
            <v>MUM105</v>
          </cell>
          <cell r="C814" t="str">
            <v>Mumbai - Vile Parle West</v>
          </cell>
        </row>
        <row r="815">
          <cell r="A815">
            <v>77110120037</v>
          </cell>
          <cell r="B815" t="str">
            <v>MUM105</v>
          </cell>
          <cell r="C815" t="str">
            <v>Mumbai - Vile Parle West</v>
          </cell>
        </row>
        <row r="816">
          <cell r="A816">
            <v>77110120045</v>
          </cell>
          <cell r="B816" t="str">
            <v>MUM105</v>
          </cell>
          <cell r="C816" t="str">
            <v>Mumbai - Vile Parle West</v>
          </cell>
        </row>
        <row r="817">
          <cell r="A817">
            <v>77110120046</v>
          </cell>
          <cell r="B817" t="str">
            <v>MUM105</v>
          </cell>
          <cell r="C817" t="str">
            <v>Mumbai - Vile Parle West</v>
          </cell>
        </row>
        <row r="818">
          <cell r="A818">
            <v>77110120054</v>
          </cell>
          <cell r="B818" t="str">
            <v>MUM105</v>
          </cell>
          <cell r="C818" t="str">
            <v>Mumbai - Vile Parle West</v>
          </cell>
        </row>
        <row r="819">
          <cell r="A819">
            <v>77110120067</v>
          </cell>
          <cell r="B819" t="str">
            <v>MUM105</v>
          </cell>
          <cell r="C819" t="str">
            <v>Mumbai - Vile Parle West</v>
          </cell>
        </row>
        <row r="820">
          <cell r="A820">
            <v>77110120068</v>
          </cell>
          <cell r="B820" t="str">
            <v>MUM105</v>
          </cell>
          <cell r="C820" t="str">
            <v>Mumbai - Vile Parle West</v>
          </cell>
        </row>
        <row r="821">
          <cell r="A821">
            <v>77110130004</v>
          </cell>
          <cell r="B821" t="str">
            <v>MUM105</v>
          </cell>
          <cell r="C821" t="str">
            <v>Mumbai - Vile Parle West</v>
          </cell>
        </row>
        <row r="822">
          <cell r="A822">
            <v>77110130005</v>
          </cell>
          <cell r="B822" t="str">
            <v>MUM105</v>
          </cell>
          <cell r="C822" t="str">
            <v>Mumbai - Vile Parle West</v>
          </cell>
        </row>
        <row r="823">
          <cell r="A823">
            <v>77110130015</v>
          </cell>
          <cell r="B823" t="str">
            <v>MUM105</v>
          </cell>
          <cell r="C823" t="str">
            <v>Mumbai - Vile Parle West</v>
          </cell>
        </row>
        <row r="824">
          <cell r="A824">
            <v>77110130019</v>
          </cell>
          <cell r="B824" t="str">
            <v>MUM105</v>
          </cell>
          <cell r="C824" t="str">
            <v>Mumbai - Vile Parle West</v>
          </cell>
        </row>
        <row r="825">
          <cell r="A825">
            <v>77110130021</v>
          </cell>
          <cell r="B825" t="str">
            <v>MUM105</v>
          </cell>
          <cell r="C825" t="str">
            <v>Mumbai - Vile Parle West</v>
          </cell>
        </row>
        <row r="826">
          <cell r="A826">
            <v>77110130022</v>
          </cell>
          <cell r="B826" t="str">
            <v>MUM105</v>
          </cell>
          <cell r="C826" t="str">
            <v>Mumbai - Vile Parle West</v>
          </cell>
        </row>
        <row r="827">
          <cell r="A827">
            <v>77110130026</v>
          </cell>
          <cell r="B827" t="str">
            <v>MUM105</v>
          </cell>
          <cell r="C827" t="str">
            <v>Mumbai - Vile Parle West</v>
          </cell>
        </row>
        <row r="828">
          <cell r="A828">
            <v>77110130032</v>
          </cell>
          <cell r="B828" t="str">
            <v>MUM105</v>
          </cell>
          <cell r="C828" t="str">
            <v>Mumbai - Vile Parle West</v>
          </cell>
        </row>
        <row r="829">
          <cell r="A829">
            <v>77110130033</v>
          </cell>
          <cell r="B829" t="str">
            <v>MUM105</v>
          </cell>
          <cell r="C829" t="str">
            <v>Mumbai - Vile Parle West</v>
          </cell>
        </row>
        <row r="830">
          <cell r="A830">
            <v>77110130036</v>
          </cell>
          <cell r="B830" t="str">
            <v>MUM105</v>
          </cell>
          <cell r="C830" t="str">
            <v>Mumbai - Vile Parle West</v>
          </cell>
        </row>
        <row r="831">
          <cell r="A831">
            <v>77111090037</v>
          </cell>
          <cell r="B831" t="str">
            <v>MUM105</v>
          </cell>
          <cell r="C831" t="str">
            <v>Mumbai - Vile Parle West</v>
          </cell>
        </row>
        <row r="832">
          <cell r="A832">
            <v>77111090038</v>
          </cell>
          <cell r="B832" t="str">
            <v>MUM105</v>
          </cell>
          <cell r="C832" t="str">
            <v>Mumbai - Vile Parle West</v>
          </cell>
        </row>
        <row r="833">
          <cell r="A833">
            <v>77111100047</v>
          </cell>
          <cell r="B833" t="str">
            <v>MUM105</v>
          </cell>
          <cell r="C833" t="str">
            <v>Mumbai - Vile Parle West</v>
          </cell>
        </row>
        <row r="834">
          <cell r="A834">
            <v>77111110007</v>
          </cell>
          <cell r="B834" t="str">
            <v>MUM105</v>
          </cell>
          <cell r="C834" t="str">
            <v>Mumbai - Vile Parle West</v>
          </cell>
        </row>
        <row r="835">
          <cell r="A835">
            <v>77111110012</v>
          </cell>
          <cell r="B835" t="str">
            <v>MUM105</v>
          </cell>
          <cell r="C835" t="str">
            <v>Mumbai - Vile Parle West</v>
          </cell>
        </row>
        <row r="836">
          <cell r="A836">
            <v>77111110028</v>
          </cell>
          <cell r="B836" t="str">
            <v>MUM105</v>
          </cell>
          <cell r="C836" t="str">
            <v>Mumbai - Vile Parle West</v>
          </cell>
        </row>
        <row r="837">
          <cell r="A837">
            <v>77111110031</v>
          </cell>
          <cell r="B837" t="str">
            <v>MUM105</v>
          </cell>
          <cell r="C837" t="str">
            <v>Mumbai - Vile Parle West</v>
          </cell>
        </row>
        <row r="838">
          <cell r="A838">
            <v>77111110051</v>
          </cell>
          <cell r="B838" t="str">
            <v>MUM105</v>
          </cell>
          <cell r="C838" t="str">
            <v>Mumbai - Vile Parle West</v>
          </cell>
        </row>
        <row r="839">
          <cell r="A839">
            <v>77111120001</v>
          </cell>
          <cell r="B839" t="str">
            <v>MUM105</v>
          </cell>
          <cell r="C839" t="str">
            <v>Mumbai - Vile Parle West</v>
          </cell>
        </row>
        <row r="840">
          <cell r="A840">
            <v>77111120013</v>
          </cell>
          <cell r="B840" t="str">
            <v>MUM105</v>
          </cell>
          <cell r="C840" t="str">
            <v>Mumbai - Vile Parle West</v>
          </cell>
        </row>
        <row r="841">
          <cell r="A841">
            <v>77111120014</v>
          </cell>
          <cell r="B841" t="str">
            <v>MUM105</v>
          </cell>
          <cell r="C841" t="str">
            <v>Mumbai - Vile Parle West</v>
          </cell>
        </row>
        <row r="842">
          <cell r="A842">
            <v>77111120019</v>
          </cell>
          <cell r="B842" t="str">
            <v>MUM105</v>
          </cell>
          <cell r="C842" t="str">
            <v>Mumbai - Vile Parle West</v>
          </cell>
        </row>
        <row r="843">
          <cell r="A843">
            <v>77111120021</v>
          </cell>
          <cell r="B843" t="str">
            <v>MUM105</v>
          </cell>
          <cell r="C843" t="str">
            <v>Mumbai - Vile Parle West</v>
          </cell>
        </row>
        <row r="844">
          <cell r="A844">
            <v>77111120029</v>
          </cell>
          <cell r="B844" t="str">
            <v>MUM105</v>
          </cell>
          <cell r="C844" t="str">
            <v>Mumbai - Vile Parle West</v>
          </cell>
        </row>
        <row r="845">
          <cell r="A845">
            <v>77111120035</v>
          </cell>
          <cell r="B845" t="str">
            <v>MUM105</v>
          </cell>
          <cell r="C845" t="str">
            <v>Mumbai - Vile Parle West</v>
          </cell>
        </row>
        <row r="846">
          <cell r="A846">
            <v>77111120039</v>
          </cell>
          <cell r="B846" t="str">
            <v>MUM105</v>
          </cell>
          <cell r="C846" t="str">
            <v>Mumbai - Vile Parle West</v>
          </cell>
        </row>
        <row r="847">
          <cell r="A847">
            <v>77111120041</v>
          </cell>
          <cell r="B847" t="str">
            <v>MUM105</v>
          </cell>
          <cell r="C847" t="str">
            <v>Mumbai - Vile Parle West</v>
          </cell>
        </row>
        <row r="848">
          <cell r="A848">
            <v>77111130012</v>
          </cell>
          <cell r="B848" t="str">
            <v>MUM105</v>
          </cell>
          <cell r="C848" t="str">
            <v>Mumbai - Vile Parle West</v>
          </cell>
        </row>
        <row r="849">
          <cell r="A849">
            <v>77111130015</v>
          </cell>
          <cell r="B849" t="str">
            <v>MUM105</v>
          </cell>
          <cell r="C849" t="str">
            <v>Mumbai - Vile Parle West</v>
          </cell>
        </row>
        <row r="850">
          <cell r="A850">
            <v>77111130020</v>
          </cell>
          <cell r="B850" t="str">
            <v>MUM105</v>
          </cell>
          <cell r="C850" t="str">
            <v>Mumbai - Vile Parle West</v>
          </cell>
        </row>
        <row r="851">
          <cell r="A851">
            <v>77111130027</v>
          </cell>
          <cell r="B851" t="str">
            <v>MUM105</v>
          </cell>
          <cell r="C851" t="str">
            <v>Mumbai - Vile Parle West</v>
          </cell>
        </row>
        <row r="852">
          <cell r="A852">
            <v>77111130034</v>
          </cell>
          <cell r="B852" t="str">
            <v>MUM105</v>
          </cell>
          <cell r="C852" t="str">
            <v>Mumbai - Vile Parle West</v>
          </cell>
        </row>
        <row r="853">
          <cell r="A853">
            <v>77111130036</v>
          </cell>
          <cell r="B853" t="str">
            <v>MUM105</v>
          </cell>
          <cell r="C853" t="str">
            <v>Mumbai - Vile Parle West</v>
          </cell>
        </row>
        <row r="854">
          <cell r="A854">
            <v>77111130039</v>
          </cell>
          <cell r="B854" t="str">
            <v>MUM105</v>
          </cell>
          <cell r="C854" t="str">
            <v>Mumbai - Vile Parle West</v>
          </cell>
        </row>
        <row r="855">
          <cell r="A855">
            <v>77111130047</v>
          </cell>
          <cell r="B855" t="str">
            <v>MUM105</v>
          </cell>
          <cell r="C855" t="str">
            <v>Mumbai - Vile Parle West</v>
          </cell>
        </row>
        <row r="856">
          <cell r="A856">
            <v>77112090002</v>
          </cell>
          <cell r="B856" t="str">
            <v>MUM105</v>
          </cell>
          <cell r="C856" t="str">
            <v>Mumbai - Vile Parle West</v>
          </cell>
        </row>
        <row r="857">
          <cell r="A857">
            <v>77112090022</v>
          </cell>
          <cell r="B857" t="str">
            <v>MUM105</v>
          </cell>
          <cell r="C857" t="str">
            <v>Mumbai - Vile Parle West</v>
          </cell>
        </row>
        <row r="858">
          <cell r="A858">
            <v>77112100007</v>
          </cell>
          <cell r="B858" t="str">
            <v>MUM105</v>
          </cell>
          <cell r="C858" t="str">
            <v>Mumbai - Vile Parle West</v>
          </cell>
        </row>
        <row r="859">
          <cell r="A859">
            <v>77112120023</v>
          </cell>
          <cell r="B859" t="str">
            <v>MUM105</v>
          </cell>
          <cell r="C859" t="str">
            <v>Mumbai - Vile Parle West</v>
          </cell>
        </row>
        <row r="860">
          <cell r="A860">
            <v>77112120024</v>
          </cell>
          <cell r="B860" t="str">
            <v>MUM105</v>
          </cell>
          <cell r="C860" t="str">
            <v>Mumbai - Vile Parle West</v>
          </cell>
        </row>
        <row r="861">
          <cell r="A861">
            <v>77112130003</v>
          </cell>
          <cell r="B861" t="str">
            <v>MUM105</v>
          </cell>
          <cell r="C861" t="str">
            <v>Mumbai - Vile Parle West</v>
          </cell>
        </row>
        <row r="862">
          <cell r="A862">
            <v>77112130005</v>
          </cell>
          <cell r="B862" t="str">
            <v>MUM105</v>
          </cell>
          <cell r="C862" t="str">
            <v>Mumbai - Vile Parle West</v>
          </cell>
        </row>
        <row r="863">
          <cell r="A863">
            <v>77112130012</v>
          </cell>
          <cell r="B863" t="str">
            <v>MUM105</v>
          </cell>
          <cell r="C863" t="str">
            <v>Mumbai - Vile Parle West</v>
          </cell>
        </row>
        <row r="864">
          <cell r="A864">
            <v>77113130013</v>
          </cell>
          <cell r="B864" t="str">
            <v>MUM105</v>
          </cell>
          <cell r="C864" t="str">
            <v>Mumbai - Vile Parle West</v>
          </cell>
        </row>
        <row r="865">
          <cell r="A865">
            <v>77113130015</v>
          </cell>
          <cell r="B865" t="str">
            <v>MUM105</v>
          </cell>
          <cell r="C865" t="str">
            <v>Mumbai - Vile Parle West</v>
          </cell>
        </row>
        <row r="866">
          <cell r="A866">
            <v>77114000040</v>
          </cell>
          <cell r="B866" t="str">
            <v>MUM105</v>
          </cell>
          <cell r="C866" t="str">
            <v>Mumbai - Vile Parle West</v>
          </cell>
        </row>
        <row r="867">
          <cell r="A867">
            <v>77114000228</v>
          </cell>
          <cell r="B867" t="str">
            <v>MUM105</v>
          </cell>
          <cell r="C867" t="str">
            <v>Mumbai - Vile Parle West</v>
          </cell>
        </row>
        <row r="868">
          <cell r="A868">
            <v>77114000416</v>
          </cell>
          <cell r="B868" t="str">
            <v>MUM105</v>
          </cell>
          <cell r="C868" t="str">
            <v>Mumbai - Vile Parle West</v>
          </cell>
        </row>
        <row r="869">
          <cell r="A869">
            <v>77114000427</v>
          </cell>
          <cell r="B869" t="str">
            <v>MUM105</v>
          </cell>
          <cell r="C869" t="str">
            <v>Mumbai - Vile Parle West</v>
          </cell>
        </row>
        <row r="870">
          <cell r="A870">
            <v>77114000617</v>
          </cell>
          <cell r="B870" t="str">
            <v>MUM105</v>
          </cell>
          <cell r="C870" t="str">
            <v>Mumbai - Vile Parle West</v>
          </cell>
        </row>
        <row r="871">
          <cell r="A871">
            <v>77114100063</v>
          </cell>
          <cell r="B871" t="str">
            <v>MUM105</v>
          </cell>
          <cell r="C871" t="str">
            <v>Mumbai - Vile Parle West</v>
          </cell>
        </row>
        <row r="872">
          <cell r="A872">
            <v>77114110044</v>
          </cell>
          <cell r="B872" t="str">
            <v>MUM105</v>
          </cell>
          <cell r="C872" t="str">
            <v>Mumbai - Vile Parle West</v>
          </cell>
        </row>
        <row r="873">
          <cell r="A873">
            <v>77114120006</v>
          </cell>
          <cell r="B873" t="str">
            <v>MUM105</v>
          </cell>
          <cell r="C873" t="str">
            <v>Mumbai - Vile Parle West</v>
          </cell>
        </row>
        <row r="874">
          <cell r="A874">
            <v>77114120007</v>
          </cell>
          <cell r="B874" t="str">
            <v>MUM105</v>
          </cell>
          <cell r="C874" t="str">
            <v>Mumbai - Vile Parle West</v>
          </cell>
        </row>
        <row r="875">
          <cell r="A875">
            <v>77114130004</v>
          </cell>
          <cell r="B875" t="str">
            <v>MUM105</v>
          </cell>
          <cell r="C875" t="str">
            <v>Mumbai - Vile Parle West</v>
          </cell>
        </row>
        <row r="876">
          <cell r="A876">
            <v>77114130007</v>
          </cell>
          <cell r="B876" t="str">
            <v>MUM105</v>
          </cell>
          <cell r="C876" t="str">
            <v>Mumbai - Vile Parle West</v>
          </cell>
        </row>
        <row r="877">
          <cell r="A877">
            <v>77114130008</v>
          </cell>
          <cell r="B877" t="str">
            <v>MUM105</v>
          </cell>
          <cell r="C877" t="str">
            <v>Mumbai - Vile Parle West</v>
          </cell>
        </row>
        <row r="878">
          <cell r="A878">
            <v>77114130009</v>
          </cell>
          <cell r="B878" t="str">
            <v>MUM105</v>
          </cell>
          <cell r="C878" t="str">
            <v>Mumbai - Vile Parle West</v>
          </cell>
        </row>
        <row r="879">
          <cell r="A879">
            <v>77114130023</v>
          </cell>
          <cell r="B879" t="str">
            <v>MUM105</v>
          </cell>
          <cell r="C879" t="str">
            <v>Mumbai - Vile Parle West</v>
          </cell>
        </row>
        <row r="880">
          <cell r="A880">
            <v>77115130003</v>
          </cell>
          <cell r="B880" t="str">
            <v>MUM105</v>
          </cell>
          <cell r="C880" t="str">
            <v>Mumbai - Vile Parle West</v>
          </cell>
        </row>
        <row r="881">
          <cell r="A881">
            <v>77201090007</v>
          </cell>
          <cell r="B881" t="str">
            <v>MUM105</v>
          </cell>
          <cell r="C881" t="str">
            <v>Mumbai - Vile Parle West</v>
          </cell>
        </row>
        <row r="882">
          <cell r="A882">
            <v>77201130005</v>
          </cell>
          <cell r="B882" t="str">
            <v>MUM105</v>
          </cell>
          <cell r="C882" t="str">
            <v>Mumbai - Vile Parle West</v>
          </cell>
        </row>
        <row r="883">
          <cell r="A883">
            <v>77202090004</v>
          </cell>
          <cell r="B883" t="str">
            <v>MUM105</v>
          </cell>
          <cell r="C883" t="str">
            <v>Mumbai - Vile Parle West</v>
          </cell>
        </row>
        <row r="884">
          <cell r="A884">
            <v>77202130002</v>
          </cell>
          <cell r="B884" t="str">
            <v>MUM105</v>
          </cell>
          <cell r="C884" t="str">
            <v>Mumbai - Vile Parle West</v>
          </cell>
        </row>
        <row r="885">
          <cell r="A885">
            <v>77202970001</v>
          </cell>
          <cell r="B885" t="str">
            <v>MUM105</v>
          </cell>
          <cell r="C885" t="str">
            <v>Mumbai - Vile Parle West</v>
          </cell>
        </row>
        <row r="886">
          <cell r="A886">
            <v>77203110012</v>
          </cell>
          <cell r="B886" t="str">
            <v>MUM105</v>
          </cell>
          <cell r="C886" t="str">
            <v>Mumbai - Vile Parle West</v>
          </cell>
        </row>
        <row r="887">
          <cell r="A887">
            <v>77203130001</v>
          </cell>
          <cell r="B887" t="str">
            <v>MUM105</v>
          </cell>
          <cell r="C887" t="str">
            <v>Mumbai - Vile Parle West</v>
          </cell>
        </row>
        <row r="888">
          <cell r="A888">
            <v>77203130003</v>
          </cell>
          <cell r="B888" t="str">
            <v>MUM105</v>
          </cell>
          <cell r="C888" t="str">
            <v>Mumbai - Vile Parle West</v>
          </cell>
        </row>
        <row r="889">
          <cell r="A889">
            <v>77204110011</v>
          </cell>
          <cell r="B889" t="str">
            <v>MUM105</v>
          </cell>
          <cell r="C889" t="str">
            <v>Mumbai - Vile Parle West</v>
          </cell>
        </row>
        <row r="890">
          <cell r="A890">
            <v>77205130001</v>
          </cell>
          <cell r="B890" t="str">
            <v>MUM105</v>
          </cell>
          <cell r="C890" t="str">
            <v>Mumbai - Vile Parle West</v>
          </cell>
        </row>
        <row r="891">
          <cell r="A891">
            <v>77206130001</v>
          </cell>
          <cell r="B891" t="str">
            <v>MUM105</v>
          </cell>
          <cell r="C891" t="str">
            <v>Mumbai - Vile Parle West</v>
          </cell>
        </row>
        <row r="892">
          <cell r="A892">
            <v>77207100006</v>
          </cell>
          <cell r="B892" t="str">
            <v>MUM105</v>
          </cell>
          <cell r="C892" t="str">
            <v>Mumbai - Vile Parle West</v>
          </cell>
        </row>
        <row r="893">
          <cell r="A893">
            <v>77207110004</v>
          </cell>
          <cell r="B893" t="str">
            <v>MUM105</v>
          </cell>
          <cell r="C893" t="str">
            <v>Mumbai - Vile Parle West</v>
          </cell>
        </row>
        <row r="894">
          <cell r="A894">
            <v>77207130002</v>
          </cell>
          <cell r="B894" t="str">
            <v>MUM105</v>
          </cell>
          <cell r="C894" t="str">
            <v>Mumbai - Vile Parle West</v>
          </cell>
        </row>
        <row r="895">
          <cell r="A895">
            <v>77207130003</v>
          </cell>
          <cell r="B895" t="str">
            <v>MUM105</v>
          </cell>
          <cell r="C895" t="str">
            <v>Mumbai - Vile Parle West</v>
          </cell>
        </row>
        <row r="896">
          <cell r="A896">
            <v>77208090039</v>
          </cell>
          <cell r="B896" t="str">
            <v>MUM105</v>
          </cell>
          <cell r="C896" t="str">
            <v>Mumbai - Vile Parle West</v>
          </cell>
        </row>
        <row r="897">
          <cell r="A897">
            <v>77208100016</v>
          </cell>
          <cell r="B897" t="str">
            <v>MUM105</v>
          </cell>
          <cell r="C897" t="str">
            <v>Mumbai - Vile Parle West</v>
          </cell>
        </row>
        <row r="898">
          <cell r="A898">
            <v>77208100031</v>
          </cell>
          <cell r="B898" t="str">
            <v>MUM105</v>
          </cell>
          <cell r="C898" t="str">
            <v>Mumbai - Vile Parle West</v>
          </cell>
        </row>
        <row r="899">
          <cell r="A899">
            <v>77214100008</v>
          </cell>
          <cell r="B899" t="str">
            <v>MUM105</v>
          </cell>
          <cell r="C899" t="str">
            <v>Mumbai - Vile Parle West</v>
          </cell>
        </row>
        <row r="900">
          <cell r="A900">
            <v>77208110513</v>
          </cell>
          <cell r="B900" t="str">
            <v>MUM105</v>
          </cell>
          <cell r="C900" t="str">
            <v>Mumbai - Vile Parle West</v>
          </cell>
        </row>
        <row r="901">
          <cell r="A901">
            <v>77208120008</v>
          </cell>
          <cell r="B901" t="str">
            <v>MUM105</v>
          </cell>
          <cell r="C901" t="str">
            <v>Mumbai - Vile Parle West</v>
          </cell>
        </row>
        <row r="902">
          <cell r="A902">
            <v>77208130002</v>
          </cell>
          <cell r="B902" t="str">
            <v>MUM105</v>
          </cell>
          <cell r="C902" t="str">
            <v>Mumbai - Vile Parle West</v>
          </cell>
        </row>
        <row r="903">
          <cell r="A903">
            <v>77208130003</v>
          </cell>
          <cell r="B903" t="str">
            <v>MUM105</v>
          </cell>
          <cell r="C903" t="str">
            <v>Mumbai - Vile Parle West</v>
          </cell>
        </row>
        <row r="904">
          <cell r="A904">
            <v>77208130007</v>
          </cell>
          <cell r="B904" t="str">
            <v>MUM105</v>
          </cell>
          <cell r="C904" t="str">
            <v>Mumbai - Vile Parle West</v>
          </cell>
        </row>
        <row r="905">
          <cell r="A905">
            <v>77208130011</v>
          </cell>
          <cell r="B905" t="str">
            <v>MUM105</v>
          </cell>
          <cell r="C905" t="str">
            <v>Mumbai - Vile Parle West</v>
          </cell>
        </row>
        <row r="906">
          <cell r="A906">
            <v>77208130014</v>
          </cell>
          <cell r="B906" t="str">
            <v>MUM105</v>
          </cell>
          <cell r="C906" t="str">
            <v>Mumbai - Vile Parle West</v>
          </cell>
        </row>
        <row r="907">
          <cell r="A907">
            <v>77208130016</v>
          </cell>
          <cell r="B907" t="str">
            <v>MUM105</v>
          </cell>
          <cell r="C907" t="str">
            <v>Mumbai - Vile Parle West</v>
          </cell>
        </row>
        <row r="908">
          <cell r="A908">
            <v>77208130020</v>
          </cell>
          <cell r="B908" t="str">
            <v>MUM105</v>
          </cell>
          <cell r="C908" t="str">
            <v>Mumbai - Vile Parle West</v>
          </cell>
        </row>
        <row r="909">
          <cell r="A909">
            <v>77208130021</v>
          </cell>
          <cell r="B909" t="str">
            <v>MUM105</v>
          </cell>
          <cell r="C909" t="str">
            <v>Mumbai - Vile Parle West</v>
          </cell>
        </row>
        <row r="910">
          <cell r="A910">
            <v>77208130025</v>
          </cell>
          <cell r="B910" t="str">
            <v>MUM105</v>
          </cell>
          <cell r="C910" t="str">
            <v>Mumbai - Vile Parle West</v>
          </cell>
        </row>
        <row r="911">
          <cell r="A911">
            <v>77208130026</v>
          </cell>
          <cell r="B911" t="str">
            <v>MUM105</v>
          </cell>
          <cell r="C911" t="str">
            <v>Mumbai - Vile Parle West</v>
          </cell>
        </row>
        <row r="912">
          <cell r="A912">
            <v>77208130034</v>
          </cell>
          <cell r="B912" t="str">
            <v>MUM105</v>
          </cell>
          <cell r="C912" t="str">
            <v>Mumbai - Vile Parle West</v>
          </cell>
        </row>
        <row r="913">
          <cell r="A913">
            <v>77208130035</v>
          </cell>
          <cell r="B913" t="str">
            <v>MUM105</v>
          </cell>
          <cell r="C913" t="str">
            <v>Mumbai - Vile Parle West</v>
          </cell>
        </row>
        <row r="914">
          <cell r="A914">
            <v>77208130036</v>
          </cell>
          <cell r="B914" t="str">
            <v>MUM105</v>
          </cell>
          <cell r="C914" t="str">
            <v>Mumbai - Vile Parle West</v>
          </cell>
        </row>
        <row r="915">
          <cell r="A915">
            <v>77208130054</v>
          </cell>
          <cell r="B915" t="str">
            <v>MUM105</v>
          </cell>
          <cell r="C915" t="str">
            <v>Mumbai - Vile Parle West</v>
          </cell>
        </row>
        <row r="916">
          <cell r="A916">
            <v>77208130055</v>
          </cell>
          <cell r="B916" t="str">
            <v>MUM105</v>
          </cell>
          <cell r="C916" t="str">
            <v>Mumbai - Vile Parle West</v>
          </cell>
        </row>
        <row r="917">
          <cell r="A917">
            <v>77208130063</v>
          </cell>
          <cell r="B917" t="str">
            <v>MUM105</v>
          </cell>
          <cell r="C917" t="str">
            <v>Mumbai - Vile Parle West</v>
          </cell>
        </row>
        <row r="918">
          <cell r="A918">
            <v>77209100003</v>
          </cell>
          <cell r="B918" t="str">
            <v>MUM105</v>
          </cell>
          <cell r="C918" t="str">
            <v>Mumbai - Vile Parle West</v>
          </cell>
        </row>
        <row r="919">
          <cell r="A919">
            <v>77209100023</v>
          </cell>
          <cell r="B919" t="str">
            <v>MUM105</v>
          </cell>
          <cell r="C919" t="str">
            <v>Mumbai - Vile Parle West</v>
          </cell>
        </row>
        <row r="920">
          <cell r="A920">
            <v>77209100028</v>
          </cell>
          <cell r="B920" t="str">
            <v>MUM105</v>
          </cell>
          <cell r="C920" t="str">
            <v>Mumbai - Vile Parle West</v>
          </cell>
        </row>
        <row r="921">
          <cell r="A921">
            <v>77209110008</v>
          </cell>
          <cell r="B921" t="str">
            <v>MUM105</v>
          </cell>
          <cell r="C921" t="str">
            <v>Mumbai - Vile Parle West</v>
          </cell>
        </row>
        <row r="922">
          <cell r="A922">
            <v>77209110018</v>
          </cell>
          <cell r="B922" t="str">
            <v>MUM105</v>
          </cell>
          <cell r="C922" t="str">
            <v>Mumbai - Vile Parle West</v>
          </cell>
        </row>
        <row r="923">
          <cell r="A923">
            <v>77213130016</v>
          </cell>
          <cell r="B923" t="str">
            <v>MUM105</v>
          </cell>
          <cell r="C923" t="str">
            <v>Mumbai - Vile Parle West</v>
          </cell>
        </row>
        <row r="924">
          <cell r="A924">
            <v>77209120002</v>
          </cell>
          <cell r="B924" t="str">
            <v>MUM105</v>
          </cell>
          <cell r="C924" t="str">
            <v>Mumbai - Vile Parle West</v>
          </cell>
        </row>
        <row r="925">
          <cell r="A925">
            <v>77209130001</v>
          </cell>
          <cell r="B925" t="str">
            <v>MUM105</v>
          </cell>
          <cell r="C925" t="str">
            <v>Mumbai - Vile Parle West</v>
          </cell>
        </row>
        <row r="926">
          <cell r="A926">
            <v>77209130005</v>
          </cell>
          <cell r="B926" t="str">
            <v>MUM105</v>
          </cell>
          <cell r="C926" t="str">
            <v>Mumbai - Vile Parle West</v>
          </cell>
        </row>
        <row r="927">
          <cell r="A927">
            <v>77209130006</v>
          </cell>
          <cell r="B927" t="str">
            <v>MUM105</v>
          </cell>
          <cell r="C927" t="str">
            <v>Mumbai - Vile Parle West</v>
          </cell>
        </row>
        <row r="928">
          <cell r="A928">
            <v>77209130020</v>
          </cell>
          <cell r="B928" t="str">
            <v>MUM105</v>
          </cell>
          <cell r="C928" t="str">
            <v>Mumbai - Vile Parle West</v>
          </cell>
        </row>
        <row r="929">
          <cell r="A929">
            <v>77209130022</v>
          </cell>
          <cell r="B929" t="str">
            <v>MUM105</v>
          </cell>
          <cell r="C929" t="str">
            <v>Mumbai - Vile Parle West</v>
          </cell>
        </row>
        <row r="930">
          <cell r="A930">
            <v>77209130023</v>
          </cell>
          <cell r="B930" t="str">
            <v>MUM105</v>
          </cell>
          <cell r="C930" t="str">
            <v>Mumbai - Vile Parle West</v>
          </cell>
        </row>
        <row r="931">
          <cell r="A931">
            <v>77209130025</v>
          </cell>
          <cell r="B931" t="str">
            <v>MUM105</v>
          </cell>
          <cell r="C931" t="str">
            <v>Mumbai - Vile Parle West</v>
          </cell>
        </row>
        <row r="932">
          <cell r="A932">
            <v>77210090056</v>
          </cell>
          <cell r="B932" t="str">
            <v>MUM105</v>
          </cell>
          <cell r="C932" t="str">
            <v>Mumbai - Vile Parle West</v>
          </cell>
        </row>
        <row r="933">
          <cell r="A933">
            <v>77210110503</v>
          </cell>
          <cell r="B933" t="str">
            <v>MUM105</v>
          </cell>
          <cell r="C933" t="str">
            <v>Mumbai - Vile Parle West</v>
          </cell>
        </row>
        <row r="934">
          <cell r="A934">
            <v>77210120003</v>
          </cell>
          <cell r="B934" t="str">
            <v>MUM105</v>
          </cell>
          <cell r="C934" t="str">
            <v>Mumbai - Vile Parle West</v>
          </cell>
        </row>
        <row r="935">
          <cell r="A935">
            <v>77210120015</v>
          </cell>
          <cell r="B935" t="str">
            <v>MUM105</v>
          </cell>
          <cell r="C935" t="str">
            <v>Mumbai - Vile Parle West</v>
          </cell>
        </row>
        <row r="936">
          <cell r="A936">
            <v>77210120025</v>
          </cell>
          <cell r="B936" t="str">
            <v>MUM105</v>
          </cell>
          <cell r="C936" t="str">
            <v>Mumbai - Vile Parle West</v>
          </cell>
        </row>
        <row r="937">
          <cell r="A937">
            <v>77210120035</v>
          </cell>
          <cell r="B937" t="str">
            <v>MUM105</v>
          </cell>
          <cell r="C937" t="str">
            <v>Mumbai - Vile Parle West</v>
          </cell>
        </row>
        <row r="938">
          <cell r="A938">
            <v>77210130003</v>
          </cell>
          <cell r="B938" t="str">
            <v>MUM105</v>
          </cell>
          <cell r="C938" t="str">
            <v>Mumbai - Vile Parle West</v>
          </cell>
        </row>
        <row r="939">
          <cell r="A939">
            <v>77210130011</v>
          </cell>
          <cell r="B939" t="str">
            <v>MUM105</v>
          </cell>
          <cell r="C939" t="str">
            <v>Mumbai - Vile Parle West</v>
          </cell>
        </row>
        <row r="940">
          <cell r="A940">
            <v>77210130015</v>
          </cell>
          <cell r="B940" t="str">
            <v>MUM105</v>
          </cell>
          <cell r="C940" t="str">
            <v>Mumbai - Vile Parle West</v>
          </cell>
        </row>
        <row r="941">
          <cell r="A941">
            <v>77210130017</v>
          </cell>
          <cell r="B941" t="str">
            <v>MUM105</v>
          </cell>
          <cell r="C941" t="str">
            <v>Mumbai - Vile Parle West</v>
          </cell>
        </row>
        <row r="942">
          <cell r="A942">
            <v>77210130019</v>
          </cell>
          <cell r="B942" t="str">
            <v>MUM105</v>
          </cell>
          <cell r="C942" t="str">
            <v>Mumbai - Vile Parle West</v>
          </cell>
        </row>
        <row r="943">
          <cell r="A943">
            <v>77210130021</v>
          </cell>
          <cell r="B943" t="str">
            <v>MUM105</v>
          </cell>
          <cell r="C943" t="str">
            <v>Mumbai - Vile Parle West</v>
          </cell>
        </row>
        <row r="944">
          <cell r="A944">
            <v>77210130023</v>
          </cell>
          <cell r="B944" t="str">
            <v>MUM105</v>
          </cell>
          <cell r="C944" t="str">
            <v>Mumbai - Vile Parle West</v>
          </cell>
        </row>
        <row r="945">
          <cell r="A945">
            <v>77210130025</v>
          </cell>
          <cell r="B945" t="str">
            <v>MUM105</v>
          </cell>
          <cell r="C945" t="str">
            <v>Mumbai - Vile Parle West</v>
          </cell>
        </row>
        <row r="946">
          <cell r="A946">
            <v>77210130029</v>
          </cell>
          <cell r="B946" t="str">
            <v>MUM105</v>
          </cell>
          <cell r="C946" t="str">
            <v>Mumbai - Vile Parle West</v>
          </cell>
        </row>
        <row r="947">
          <cell r="A947">
            <v>77210130033</v>
          </cell>
          <cell r="B947" t="str">
            <v>MUM105</v>
          </cell>
          <cell r="C947" t="str">
            <v>Mumbai - Vile Parle West</v>
          </cell>
        </row>
        <row r="948">
          <cell r="A948">
            <v>77210130038</v>
          </cell>
          <cell r="B948" t="str">
            <v>MUM105</v>
          </cell>
          <cell r="C948" t="str">
            <v>Mumbai - Vile Parle West</v>
          </cell>
        </row>
        <row r="949">
          <cell r="A949">
            <v>77211100050</v>
          </cell>
          <cell r="B949" t="str">
            <v>MUM105</v>
          </cell>
          <cell r="C949" t="str">
            <v>Mumbai - Vile Parle West</v>
          </cell>
        </row>
        <row r="950">
          <cell r="A950">
            <v>77211100053</v>
          </cell>
          <cell r="B950" t="str">
            <v>MUM105</v>
          </cell>
          <cell r="C950" t="str">
            <v>Mumbai - Vile Parle West</v>
          </cell>
        </row>
        <row r="951">
          <cell r="A951">
            <v>77211110011</v>
          </cell>
          <cell r="B951" t="str">
            <v>MUM105</v>
          </cell>
          <cell r="C951" t="str">
            <v>Mumbai - Vile Parle West</v>
          </cell>
        </row>
        <row r="952">
          <cell r="A952">
            <v>77211110012</v>
          </cell>
          <cell r="B952" t="str">
            <v>MUM105</v>
          </cell>
          <cell r="C952" t="str">
            <v>Mumbai - Vile Parle West</v>
          </cell>
        </row>
        <row r="953">
          <cell r="A953">
            <v>77211120005</v>
          </cell>
          <cell r="B953" t="str">
            <v>MUM105</v>
          </cell>
          <cell r="C953" t="str">
            <v>Mumbai - Vile Parle West</v>
          </cell>
        </row>
        <row r="954">
          <cell r="A954">
            <v>77211120007</v>
          </cell>
          <cell r="B954" t="str">
            <v>MUM105</v>
          </cell>
          <cell r="C954" t="str">
            <v>Mumbai - Vile Parle West</v>
          </cell>
        </row>
        <row r="955">
          <cell r="A955">
            <v>77211120015</v>
          </cell>
          <cell r="B955" t="str">
            <v>MUM105</v>
          </cell>
          <cell r="C955" t="str">
            <v>Mumbai - Vile Parle West</v>
          </cell>
        </row>
        <row r="956">
          <cell r="A956">
            <v>77211130004</v>
          </cell>
          <cell r="B956" t="str">
            <v>MUM105</v>
          </cell>
          <cell r="C956" t="str">
            <v>Mumbai - Vile Parle West</v>
          </cell>
        </row>
        <row r="957">
          <cell r="A957">
            <v>77211130005</v>
          </cell>
          <cell r="B957" t="str">
            <v>MUM105</v>
          </cell>
          <cell r="C957" t="str">
            <v>Mumbai - Vile Parle West</v>
          </cell>
        </row>
        <row r="958">
          <cell r="A958">
            <v>77211130007</v>
          </cell>
          <cell r="B958" t="str">
            <v>MUM105</v>
          </cell>
          <cell r="C958" t="str">
            <v>Mumbai - Vile Parle West</v>
          </cell>
        </row>
        <row r="959">
          <cell r="A959">
            <v>77211130008</v>
          </cell>
          <cell r="B959" t="str">
            <v>MUM105</v>
          </cell>
          <cell r="C959" t="str">
            <v>Mumbai - Vile Parle West</v>
          </cell>
        </row>
        <row r="960">
          <cell r="A960">
            <v>77211130016</v>
          </cell>
          <cell r="B960" t="str">
            <v>MUM105</v>
          </cell>
          <cell r="C960" t="str">
            <v>Mumbai - Vile Parle West</v>
          </cell>
        </row>
        <row r="961">
          <cell r="A961">
            <v>77211130018</v>
          </cell>
          <cell r="B961" t="str">
            <v>MUM105</v>
          </cell>
          <cell r="C961" t="str">
            <v>Mumbai - Vile Parle West</v>
          </cell>
        </row>
        <row r="962">
          <cell r="A962">
            <v>77211130019</v>
          </cell>
          <cell r="B962" t="str">
            <v>MUM105</v>
          </cell>
          <cell r="C962" t="str">
            <v>Mumbai - Vile Parle West</v>
          </cell>
        </row>
        <row r="963">
          <cell r="A963">
            <v>77211130037</v>
          </cell>
          <cell r="B963" t="str">
            <v>MUM105</v>
          </cell>
          <cell r="C963" t="str">
            <v>Mumbai - Vile Parle West</v>
          </cell>
        </row>
        <row r="964">
          <cell r="A964">
            <v>77211130044</v>
          </cell>
          <cell r="B964" t="str">
            <v>MUM105</v>
          </cell>
          <cell r="C964" t="str">
            <v>Mumbai - Vile Parle West</v>
          </cell>
        </row>
        <row r="965">
          <cell r="A965">
            <v>77212100008</v>
          </cell>
          <cell r="B965" t="str">
            <v>MUM105</v>
          </cell>
          <cell r="C965" t="str">
            <v>Mumbai - Vile Parle West</v>
          </cell>
        </row>
        <row r="966">
          <cell r="A966">
            <v>77212100012</v>
          </cell>
          <cell r="B966" t="str">
            <v>MUM105</v>
          </cell>
          <cell r="C966" t="str">
            <v>Mumbai - Vile Parle West</v>
          </cell>
        </row>
        <row r="967">
          <cell r="A967">
            <v>77212130001</v>
          </cell>
          <cell r="B967" t="str">
            <v>MUM105</v>
          </cell>
          <cell r="C967" t="str">
            <v>Mumbai - Vile Parle West</v>
          </cell>
        </row>
        <row r="968">
          <cell r="A968">
            <v>77212130002</v>
          </cell>
          <cell r="B968" t="str">
            <v>MUM105</v>
          </cell>
          <cell r="C968" t="str">
            <v>Mumbai - Vile Parle West</v>
          </cell>
        </row>
        <row r="969">
          <cell r="A969">
            <v>77212130006</v>
          </cell>
          <cell r="B969" t="str">
            <v>MUM105</v>
          </cell>
          <cell r="C969" t="str">
            <v>Mumbai - Vile Parle West</v>
          </cell>
        </row>
        <row r="970">
          <cell r="A970">
            <v>77212130012</v>
          </cell>
          <cell r="B970" t="str">
            <v>MUM105</v>
          </cell>
          <cell r="C970" t="str">
            <v>Mumbai - Vile Parle West</v>
          </cell>
        </row>
        <row r="971">
          <cell r="A971">
            <v>77213110003</v>
          </cell>
          <cell r="B971" t="str">
            <v>MUM105</v>
          </cell>
          <cell r="C971" t="str">
            <v>Mumbai - Vile Parle West</v>
          </cell>
        </row>
        <row r="972">
          <cell r="A972">
            <v>77213130002</v>
          </cell>
          <cell r="B972" t="str">
            <v>MUM105</v>
          </cell>
          <cell r="C972" t="str">
            <v>Mumbai - Vile Parle West</v>
          </cell>
        </row>
        <row r="973">
          <cell r="A973">
            <v>77108110072</v>
          </cell>
          <cell r="B973" t="str">
            <v>MUM106</v>
          </cell>
          <cell r="C973" t="str">
            <v>Navi Mumbai - Vashi</v>
          </cell>
        </row>
        <row r="974">
          <cell r="A974">
            <v>77108110082</v>
          </cell>
          <cell r="B974" t="str">
            <v>MUM106</v>
          </cell>
          <cell r="C974" t="str">
            <v>Navi Mumbai - Vashi</v>
          </cell>
        </row>
        <row r="975">
          <cell r="A975">
            <v>77108130063</v>
          </cell>
          <cell r="B975" t="str">
            <v>MUM106</v>
          </cell>
          <cell r="C975" t="str">
            <v>Navi Mumbai - Vashi</v>
          </cell>
        </row>
        <row r="976">
          <cell r="A976">
            <v>77109130045</v>
          </cell>
          <cell r="B976" t="str">
            <v>MUM106</v>
          </cell>
          <cell r="C976" t="str">
            <v>Navi Mumbai - Vashi</v>
          </cell>
        </row>
        <row r="977">
          <cell r="A977">
            <v>77110110033</v>
          </cell>
          <cell r="B977" t="str">
            <v>MUM106</v>
          </cell>
          <cell r="C977" t="str">
            <v>Navi Mumbai - Vashi</v>
          </cell>
        </row>
        <row r="978">
          <cell r="A978">
            <v>77110120002</v>
          </cell>
          <cell r="B978" t="str">
            <v>MUM106</v>
          </cell>
          <cell r="C978" t="str">
            <v>Navi Mumbai - Vashi</v>
          </cell>
        </row>
        <row r="979">
          <cell r="A979">
            <v>77112120021</v>
          </cell>
          <cell r="B979" t="str">
            <v>MUM106</v>
          </cell>
          <cell r="C979" t="str">
            <v>Navi Mumbai - Vashi</v>
          </cell>
        </row>
        <row r="980">
          <cell r="A980">
            <v>77114110001</v>
          </cell>
          <cell r="B980" t="str">
            <v>MUM106</v>
          </cell>
          <cell r="C980" t="str">
            <v>Navi Mumbai - Vashi</v>
          </cell>
        </row>
        <row r="981">
          <cell r="A981">
            <v>77205130005</v>
          </cell>
          <cell r="B981" t="str">
            <v>MUM106</v>
          </cell>
          <cell r="C981" t="str">
            <v>Navi Mumbai - Vashi</v>
          </cell>
        </row>
        <row r="982">
          <cell r="A982">
            <v>77208120016</v>
          </cell>
          <cell r="B982" t="str">
            <v>MUM106</v>
          </cell>
          <cell r="C982" t="str">
            <v>Navi Mumbai - Vashi</v>
          </cell>
        </row>
        <row r="983">
          <cell r="A983">
            <v>77209130016</v>
          </cell>
          <cell r="B983" t="str">
            <v>MUM106</v>
          </cell>
          <cell r="C983" t="str">
            <v>Navi Mumbai - Vashi</v>
          </cell>
        </row>
        <row r="984">
          <cell r="A984">
            <v>77210130008</v>
          </cell>
          <cell r="B984" t="str">
            <v>MUM106</v>
          </cell>
          <cell r="C984" t="str">
            <v>Navi Mumbai - Vashi</v>
          </cell>
        </row>
        <row r="985">
          <cell r="A985">
            <v>77210130028</v>
          </cell>
          <cell r="B985" t="str">
            <v>MUM106</v>
          </cell>
          <cell r="C985" t="str">
            <v>Navi Mumbai - Vashi</v>
          </cell>
        </row>
        <row r="986">
          <cell r="A986">
            <v>77210130042</v>
          </cell>
          <cell r="B986" t="str">
            <v>MUM106</v>
          </cell>
          <cell r="C986" t="str">
            <v>Navi Mumbai - Vashi</v>
          </cell>
        </row>
        <row r="987">
          <cell r="A987">
            <v>77211110009</v>
          </cell>
          <cell r="B987" t="str">
            <v>MUM106</v>
          </cell>
          <cell r="C987" t="str">
            <v>Navi Mumbai - Vashi</v>
          </cell>
        </row>
        <row r="988">
          <cell r="A988">
            <v>77213130014</v>
          </cell>
          <cell r="B988" t="str">
            <v>MUM106</v>
          </cell>
          <cell r="C988" t="str">
            <v>Navi Mumbai - Vashi</v>
          </cell>
        </row>
        <row r="989">
          <cell r="A989">
            <v>77211130021</v>
          </cell>
          <cell r="B989" t="str">
            <v>MUM106</v>
          </cell>
          <cell r="C989" t="str">
            <v>Navi Mumbai - Vashi</v>
          </cell>
        </row>
        <row r="990">
          <cell r="A990">
            <v>77213110011</v>
          </cell>
          <cell r="B990" t="str">
            <v>MUM106</v>
          </cell>
          <cell r="C990" t="str">
            <v>Navi Mumbai - Vashi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tabSelected="1" topLeftCell="U1" workbookViewId="0">
      <selection activeCell="AA7" sqref="AA7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10.5703125" bestFit="1" customWidth="1"/>
    <col min="4" max="4" width="14" bestFit="1" customWidth="1"/>
    <col min="5" max="5" width="25.28515625" bestFit="1" customWidth="1"/>
    <col min="6" max="6" width="14.5703125" bestFit="1" customWidth="1"/>
    <col min="7" max="7" width="13.42578125" bestFit="1" customWidth="1"/>
    <col min="8" max="8" width="7.5703125" bestFit="1" customWidth="1"/>
    <col min="9" max="9" width="8.42578125" bestFit="1" customWidth="1"/>
    <col min="10" max="10" width="19.85546875" bestFit="1" customWidth="1"/>
    <col min="11" max="11" width="17.85546875" bestFit="1" customWidth="1"/>
    <col min="12" max="12" width="4.85546875" bestFit="1" customWidth="1"/>
    <col min="13" max="13" width="28" bestFit="1" customWidth="1"/>
    <col min="14" max="15" width="11" bestFit="1" customWidth="1"/>
    <col min="16" max="16" width="26" bestFit="1" customWidth="1"/>
    <col min="17" max="17" width="16.42578125" bestFit="1" customWidth="1"/>
    <col min="18" max="18" width="9" bestFit="1" customWidth="1"/>
    <col min="19" max="19" width="62.28515625" bestFit="1" customWidth="1"/>
    <col min="20" max="20" width="23.5703125" bestFit="1" customWidth="1"/>
    <col min="21" max="21" width="12" bestFit="1" customWidth="1"/>
    <col min="22" max="22" width="8" bestFit="1" customWidth="1"/>
    <col min="23" max="23" width="7" bestFit="1" customWidth="1"/>
    <col min="24" max="24" width="31" bestFit="1" customWidth="1"/>
    <col min="25" max="25" width="18.42578125" bestFit="1" customWidth="1"/>
    <col min="26" max="26" width="23.140625" bestFit="1" customWidth="1"/>
    <col min="27" max="27" width="17.85546875" bestFit="1" customWidth="1"/>
    <col min="28" max="28" width="44.140625" bestFit="1" customWidth="1"/>
    <col min="29" max="29" width="20.42578125" bestFit="1" customWidth="1"/>
  </cols>
  <sheetData>
    <row r="1" spans="1:2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5" t="s">
        <v>106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  <c r="AA1" s="5" t="s">
        <v>25</v>
      </c>
      <c r="AB1" s="5" t="s">
        <v>105</v>
      </c>
      <c r="AC1" s="5" t="s">
        <v>107</v>
      </c>
    </row>
    <row r="2" spans="1:29" x14ac:dyDescent="0.25">
      <c r="A2" s="2">
        <v>77101100030</v>
      </c>
      <c r="B2" s="2" t="s">
        <v>39</v>
      </c>
      <c r="C2" s="2" t="s">
        <v>40</v>
      </c>
      <c r="D2" s="2" t="s">
        <v>41</v>
      </c>
      <c r="E2" s="2"/>
      <c r="F2" s="2"/>
      <c r="G2" s="2" t="s">
        <v>42</v>
      </c>
      <c r="H2" s="2" t="s">
        <v>34</v>
      </c>
      <c r="I2" s="1" t="s">
        <v>27</v>
      </c>
      <c r="J2" s="1" t="s">
        <v>35</v>
      </c>
      <c r="K2" s="1">
        <v>2013</v>
      </c>
      <c r="L2" s="1">
        <v>3</v>
      </c>
      <c r="M2" s="2"/>
      <c r="N2" s="2"/>
      <c r="O2" s="2">
        <v>1475235815</v>
      </c>
      <c r="P2" s="2" t="s">
        <v>43</v>
      </c>
      <c r="Q2" s="1" t="s">
        <v>36</v>
      </c>
      <c r="R2" s="1" t="s">
        <v>30</v>
      </c>
      <c r="S2" s="2" t="s">
        <v>44</v>
      </c>
      <c r="T2" s="2" t="s">
        <v>45</v>
      </c>
      <c r="U2" s="2"/>
      <c r="V2" s="2" t="s">
        <v>31</v>
      </c>
      <c r="W2" s="2">
        <v>323307</v>
      </c>
      <c r="X2" s="2" t="str">
        <f>VLOOKUP(A2,[1]Sheet3!A:C,2,FALSE)</f>
        <v>KOL102</v>
      </c>
      <c r="Y2" s="2" t="str">
        <f>VLOOKUP(A2,[1]Sheet3!A:C,3,FALSE)</f>
        <v>Kolkata - Salt Lake</v>
      </c>
      <c r="Z2" s="1" t="s">
        <v>38</v>
      </c>
      <c r="AA2" s="1">
        <v>2016</v>
      </c>
      <c r="AB2" s="3" t="s">
        <v>33</v>
      </c>
      <c r="AC2" s="7"/>
    </row>
    <row r="3" spans="1:29" x14ac:dyDescent="0.25">
      <c r="A3" s="2">
        <v>77101108001</v>
      </c>
      <c r="B3" s="2" t="s">
        <v>46</v>
      </c>
      <c r="C3" s="2" t="s">
        <v>47</v>
      </c>
      <c r="D3" s="2" t="s">
        <v>48</v>
      </c>
      <c r="E3" s="2"/>
      <c r="F3" s="2"/>
      <c r="G3" s="2"/>
      <c r="H3" s="2" t="s">
        <v>34</v>
      </c>
      <c r="I3" s="1" t="s">
        <v>27</v>
      </c>
      <c r="J3" s="1" t="s">
        <v>28</v>
      </c>
      <c r="K3" s="1">
        <v>2011</v>
      </c>
      <c r="L3" s="1">
        <v>3</v>
      </c>
      <c r="M3" s="2"/>
      <c r="N3" s="2"/>
      <c r="O3" s="2"/>
      <c r="P3" s="2" t="s">
        <v>49</v>
      </c>
      <c r="Q3" s="1" t="s">
        <v>29</v>
      </c>
      <c r="R3" s="1" t="s">
        <v>30</v>
      </c>
      <c r="S3" s="2"/>
      <c r="T3" s="2"/>
      <c r="U3" s="2"/>
      <c r="V3" s="2" t="s">
        <v>31</v>
      </c>
      <c r="W3" s="2">
        <v>111111</v>
      </c>
      <c r="X3" s="2"/>
      <c r="Y3" s="2"/>
      <c r="Z3" s="1" t="s">
        <v>32</v>
      </c>
      <c r="AA3" s="1">
        <v>2013</v>
      </c>
      <c r="AB3" s="3" t="s">
        <v>33</v>
      </c>
      <c r="AC3" s="7"/>
    </row>
    <row r="4" spans="1:29" x14ac:dyDescent="0.25">
      <c r="A4" s="2">
        <v>77101108002</v>
      </c>
      <c r="B4" s="2" t="s">
        <v>50</v>
      </c>
      <c r="C4" s="2" t="s">
        <v>51</v>
      </c>
      <c r="D4" s="2" t="s">
        <v>52</v>
      </c>
      <c r="E4" s="2"/>
      <c r="F4" s="2"/>
      <c r="G4" s="2"/>
      <c r="H4" s="2" t="s">
        <v>26</v>
      </c>
      <c r="I4" s="1" t="s">
        <v>27</v>
      </c>
      <c r="J4" s="1" t="s">
        <v>28</v>
      </c>
      <c r="K4" s="1">
        <v>2011</v>
      </c>
      <c r="L4" s="1">
        <v>3</v>
      </c>
      <c r="M4" s="2"/>
      <c r="N4" s="2"/>
      <c r="O4" s="2"/>
      <c r="P4" s="2" t="s">
        <v>53</v>
      </c>
      <c r="Q4" s="1" t="s">
        <v>29</v>
      </c>
      <c r="R4" s="1" t="s">
        <v>30</v>
      </c>
      <c r="S4" s="2"/>
      <c r="T4" s="2"/>
      <c r="U4" s="2"/>
      <c r="V4" s="2" t="s">
        <v>31</v>
      </c>
      <c r="W4" s="2">
        <v>111111</v>
      </c>
      <c r="X4" s="2"/>
      <c r="Y4" s="2"/>
      <c r="Z4" s="1" t="s">
        <v>32</v>
      </c>
      <c r="AA4" s="1">
        <v>2013</v>
      </c>
      <c r="AB4" s="3" t="s">
        <v>33</v>
      </c>
      <c r="AC4" s="7"/>
    </row>
    <row r="5" spans="1:29" x14ac:dyDescent="0.25">
      <c r="A5" s="2">
        <v>77101110001</v>
      </c>
      <c r="B5" s="2" t="s">
        <v>54</v>
      </c>
      <c r="C5" s="2" t="s">
        <v>55</v>
      </c>
      <c r="D5" s="2" t="s">
        <v>56</v>
      </c>
      <c r="E5" s="2" t="s">
        <v>57</v>
      </c>
      <c r="F5" s="2"/>
      <c r="G5" s="2"/>
      <c r="H5" s="2" t="s">
        <v>26</v>
      </c>
      <c r="I5" s="1" t="s">
        <v>58</v>
      </c>
      <c r="J5" s="1" t="s">
        <v>35</v>
      </c>
      <c r="K5" s="1">
        <v>2011</v>
      </c>
      <c r="L5" s="1">
        <v>1</v>
      </c>
      <c r="M5" s="2"/>
      <c r="N5" s="2"/>
      <c r="O5" s="2">
        <v>26055936</v>
      </c>
      <c r="P5" s="2" t="s">
        <v>59</v>
      </c>
      <c r="Q5" s="1" t="s">
        <v>60</v>
      </c>
      <c r="R5" s="1" t="s">
        <v>61</v>
      </c>
      <c r="S5" s="2" t="s">
        <v>62</v>
      </c>
      <c r="T5" s="2" t="s">
        <v>37</v>
      </c>
      <c r="U5" s="2"/>
      <c r="V5" s="2" t="s">
        <v>31</v>
      </c>
      <c r="W5" s="2">
        <v>400058</v>
      </c>
      <c r="X5" s="2"/>
      <c r="Y5" s="2"/>
      <c r="Z5" s="1" t="s">
        <v>38</v>
      </c>
      <c r="AA5" s="1">
        <v>2014</v>
      </c>
      <c r="AB5" s="3" t="s">
        <v>33</v>
      </c>
      <c r="AC5" s="7"/>
    </row>
    <row r="6" spans="1:29" x14ac:dyDescent="0.25">
      <c r="A6" s="2">
        <v>77101110002</v>
      </c>
      <c r="B6" s="2" t="s">
        <v>63</v>
      </c>
      <c r="C6" s="2" t="s">
        <v>64</v>
      </c>
      <c r="D6" s="2" t="s">
        <v>65</v>
      </c>
      <c r="E6" s="2" t="s">
        <v>66</v>
      </c>
      <c r="F6" s="2"/>
      <c r="G6" s="2" t="s">
        <v>67</v>
      </c>
      <c r="H6" s="2" t="s">
        <v>26</v>
      </c>
      <c r="I6" s="1" t="s">
        <v>58</v>
      </c>
      <c r="J6" s="1" t="s">
        <v>35</v>
      </c>
      <c r="K6" s="1">
        <v>2011</v>
      </c>
      <c r="L6" s="1">
        <v>1</v>
      </c>
      <c r="M6" s="2" t="s">
        <v>68</v>
      </c>
      <c r="N6" s="2"/>
      <c r="O6" s="2">
        <v>9819165922</v>
      </c>
      <c r="P6" s="2" t="s">
        <v>69</v>
      </c>
      <c r="Q6" s="1" t="s">
        <v>60</v>
      </c>
      <c r="R6" s="1" t="s">
        <v>61</v>
      </c>
      <c r="S6" s="2" t="s">
        <v>70</v>
      </c>
      <c r="T6" s="2" t="s">
        <v>71</v>
      </c>
      <c r="U6" s="2" t="s">
        <v>72</v>
      </c>
      <c r="V6" s="2" t="s">
        <v>31</v>
      </c>
      <c r="W6" s="2">
        <v>400058</v>
      </c>
      <c r="X6" s="2"/>
      <c r="Y6" s="2"/>
      <c r="Z6" s="1" t="s">
        <v>38</v>
      </c>
      <c r="AA6" s="1">
        <v>2014</v>
      </c>
      <c r="AB6" s="3" t="s">
        <v>33</v>
      </c>
      <c r="AC6" s="7"/>
    </row>
    <row r="7" spans="1:29" x14ac:dyDescent="0.25">
      <c r="A7" s="2">
        <v>77101110003</v>
      </c>
      <c r="B7" s="2" t="s">
        <v>73</v>
      </c>
      <c r="C7" s="2" t="s">
        <v>74</v>
      </c>
      <c r="D7" s="2" t="s">
        <v>75</v>
      </c>
      <c r="E7" s="2" t="s">
        <v>76</v>
      </c>
      <c r="F7" s="2"/>
      <c r="G7" s="2" t="s">
        <v>77</v>
      </c>
      <c r="H7" s="2" t="s">
        <v>26</v>
      </c>
      <c r="I7" s="1" t="s">
        <v>58</v>
      </c>
      <c r="J7" s="1" t="s">
        <v>35</v>
      </c>
      <c r="K7" s="1">
        <v>2011</v>
      </c>
      <c r="L7" s="1">
        <v>1</v>
      </c>
      <c r="M7" s="2"/>
      <c r="N7" s="2"/>
      <c r="O7" s="2">
        <v>7312462802</v>
      </c>
      <c r="P7" s="2" t="s">
        <v>78</v>
      </c>
      <c r="Q7" s="1" t="s">
        <v>60</v>
      </c>
      <c r="R7" s="1" t="s">
        <v>61</v>
      </c>
      <c r="S7" s="2" t="s">
        <v>79</v>
      </c>
      <c r="T7" s="2" t="s">
        <v>80</v>
      </c>
      <c r="U7" s="2"/>
      <c r="V7" s="2" t="s">
        <v>31</v>
      </c>
      <c r="W7" s="2">
        <v>452001</v>
      </c>
      <c r="X7" s="2"/>
      <c r="Y7" s="2"/>
      <c r="Z7" s="1" t="s">
        <v>38</v>
      </c>
      <c r="AA7" s="1">
        <v>2014</v>
      </c>
      <c r="AB7" s="3" t="s">
        <v>33</v>
      </c>
      <c r="AC7" s="7"/>
    </row>
    <row r="8" spans="1:29" x14ac:dyDescent="0.25">
      <c r="A8" s="2">
        <v>77101110004</v>
      </c>
      <c r="B8" s="2" t="s">
        <v>81</v>
      </c>
      <c r="C8" s="2" t="s">
        <v>82</v>
      </c>
      <c r="D8" s="2" t="s">
        <v>83</v>
      </c>
      <c r="E8" s="2"/>
      <c r="F8" s="2"/>
      <c r="G8" s="2"/>
      <c r="H8" s="2" t="s">
        <v>26</v>
      </c>
      <c r="I8" s="1" t="s">
        <v>58</v>
      </c>
      <c r="J8" s="1" t="s">
        <v>35</v>
      </c>
      <c r="K8" s="1">
        <v>2011</v>
      </c>
      <c r="L8" s="1">
        <v>1</v>
      </c>
      <c r="M8" s="2" t="s">
        <v>84</v>
      </c>
      <c r="N8" s="2">
        <v>9768343074</v>
      </c>
      <c r="O8" s="2">
        <v>9723152706</v>
      </c>
      <c r="P8" s="2" t="s">
        <v>85</v>
      </c>
      <c r="Q8" s="1" t="s">
        <v>60</v>
      </c>
      <c r="R8" s="1" t="s">
        <v>61</v>
      </c>
      <c r="S8" s="2" t="s">
        <v>86</v>
      </c>
      <c r="T8" s="2" t="s">
        <v>87</v>
      </c>
      <c r="U8" s="2" t="s">
        <v>88</v>
      </c>
      <c r="V8" s="2" t="s">
        <v>31</v>
      </c>
      <c r="W8" s="2">
        <v>396171</v>
      </c>
      <c r="X8" s="2"/>
      <c r="Y8" s="2"/>
      <c r="Z8" s="1" t="s">
        <v>38</v>
      </c>
      <c r="AA8" s="1">
        <v>2014</v>
      </c>
      <c r="AB8" s="3" t="s">
        <v>33</v>
      </c>
      <c r="AC8" s="7"/>
    </row>
    <row r="9" spans="1:29" x14ac:dyDescent="0.25">
      <c r="A9" s="2">
        <v>77101110005</v>
      </c>
      <c r="B9" s="2" t="s">
        <v>89</v>
      </c>
      <c r="C9" s="2" t="s">
        <v>90</v>
      </c>
      <c r="D9" s="2" t="s">
        <v>91</v>
      </c>
      <c r="E9" s="2" t="s">
        <v>92</v>
      </c>
      <c r="F9" s="2"/>
      <c r="G9" s="2" t="s">
        <v>93</v>
      </c>
      <c r="H9" s="2" t="s">
        <v>34</v>
      </c>
      <c r="I9" s="1" t="s">
        <v>27</v>
      </c>
      <c r="J9" s="1" t="s">
        <v>35</v>
      </c>
      <c r="K9" s="1">
        <v>2012</v>
      </c>
      <c r="L9" s="1">
        <v>3</v>
      </c>
      <c r="M9" s="2" t="s">
        <v>94</v>
      </c>
      <c r="N9" s="2">
        <v>9920093555</v>
      </c>
      <c r="O9" s="2">
        <v>28870673</v>
      </c>
      <c r="P9" s="2" t="s">
        <v>95</v>
      </c>
      <c r="Q9" s="1" t="s">
        <v>96</v>
      </c>
      <c r="R9" s="1" t="s">
        <v>30</v>
      </c>
      <c r="S9" s="2" t="s">
        <v>97</v>
      </c>
      <c r="T9" s="2" t="s">
        <v>37</v>
      </c>
      <c r="U9" s="2" t="s">
        <v>72</v>
      </c>
      <c r="V9" s="2" t="s">
        <v>31</v>
      </c>
      <c r="W9" s="2">
        <v>400101</v>
      </c>
      <c r="X9" s="2"/>
      <c r="Y9" s="2"/>
      <c r="Z9" s="1" t="s">
        <v>38</v>
      </c>
      <c r="AA9" s="1">
        <v>2015</v>
      </c>
      <c r="AB9" s="3" t="s">
        <v>33</v>
      </c>
      <c r="AC9" s="7"/>
    </row>
    <row r="10" spans="1:29" x14ac:dyDescent="0.25">
      <c r="A10" s="2">
        <v>77101110006</v>
      </c>
      <c r="B10" s="2" t="s">
        <v>98</v>
      </c>
      <c r="C10" s="2" t="s">
        <v>99</v>
      </c>
      <c r="D10" s="2"/>
      <c r="E10" s="2" t="s">
        <v>100</v>
      </c>
      <c r="F10" s="2"/>
      <c r="G10" s="2" t="s">
        <v>101</v>
      </c>
      <c r="H10" s="2" t="s">
        <v>26</v>
      </c>
      <c r="I10" s="1" t="s">
        <v>58</v>
      </c>
      <c r="J10" s="1" t="s">
        <v>35</v>
      </c>
      <c r="K10" s="1">
        <v>2011</v>
      </c>
      <c r="L10" s="1">
        <v>1</v>
      </c>
      <c r="M10" s="2"/>
      <c r="N10" s="2"/>
      <c r="O10" s="2">
        <v>9302126906</v>
      </c>
      <c r="P10" s="2" t="s">
        <v>102</v>
      </c>
      <c r="Q10" s="1" t="s">
        <v>60</v>
      </c>
      <c r="R10" s="1" t="s">
        <v>61</v>
      </c>
      <c r="S10" s="2" t="s">
        <v>103</v>
      </c>
      <c r="T10" s="2" t="s">
        <v>104</v>
      </c>
      <c r="U10" s="2"/>
      <c r="V10" s="2" t="s">
        <v>31</v>
      </c>
      <c r="W10" s="2">
        <v>752050</v>
      </c>
      <c r="X10" s="2"/>
      <c r="Y10" s="2"/>
      <c r="Z10" s="1" t="s">
        <v>38</v>
      </c>
      <c r="AA10" s="1">
        <v>2014</v>
      </c>
      <c r="AB10" s="3" t="s">
        <v>33</v>
      </c>
      <c r="AC10" s="7"/>
    </row>
    <row r="11" spans="1:29" x14ac:dyDescent="0.25">
      <c r="A11" s="2">
        <v>77101110006</v>
      </c>
      <c r="B11" s="2" t="s">
        <v>98</v>
      </c>
      <c r="C11" s="2" t="s">
        <v>99</v>
      </c>
      <c r="D11" s="2"/>
      <c r="E11" s="2" t="s">
        <v>100</v>
      </c>
      <c r="F11" s="2"/>
      <c r="G11" s="2" t="s">
        <v>101</v>
      </c>
      <c r="H11" s="2" t="s">
        <v>26</v>
      </c>
      <c r="I11" s="1" t="s">
        <v>27</v>
      </c>
      <c r="J11" s="1" t="s">
        <v>35</v>
      </c>
      <c r="K11" s="1">
        <v>2013</v>
      </c>
      <c r="L11" s="1">
        <v>3</v>
      </c>
      <c r="M11" s="2"/>
      <c r="N11" s="2"/>
      <c r="O11" s="2">
        <v>9302126906</v>
      </c>
      <c r="P11" s="2" t="s">
        <v>102</v>
      </c>
      <c r="Q11" s="1" t="s">
        <v>36</v>
      </c>
      <c r="R11" s="1" t="s">
        <v>30</v>
      </c>
      <c r="S11" s="2" t="s">
        <v>103</v>
      </c>
      <c r="T11" s="2" t="s">
        <v>104</v>
      </c>
      <c r="U11" s="2"/>
      <c r="V11" s="2" t="s">
        <v>31</v>
      </c>
      <c r="W11" s="2">
        <v>752050</v>
      </c>
      <c r="X11" s="2"/>
      <c r="Y11" s="2"/>
      <c r="Z11" s="1" t="s">
        <v>38</v>
      </c>
      <c r="AA11" s="1">
        <v>2016</v>
      </c>
      <c r="AB11" s="3" t="s">
        <v>33</v>
      </c>
      <c r="AC11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panaskar</dc:creator>
  <cp:lastModifiedBy>Sanket</cp:lastModifiedBy>
  <dcterms:created xsi:type="dcterms:W3CDTF">2014-10-05T05:11:10Z</dcterms:created>
  <dcterms:modified xsi:type="dcterms:W3CDTF">2015-02-14T10:45:40Z</dcterms:modified>
</cp:coreProperties>
</file>