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hitachigroup-my.sharepoint.com/personal/shruti_goyal_cp_hitachi-systems_com/Documents/"/>
    </mc:Choice>
  </mc:AlternateContent>
  <xr:revisionPtr revIDLastSave="110" documentId="8_{CB1353A7-3129-4633-AA02-5C3BC5CD8379}" xr6:coauthVersionLast="47" xr6:coauthVersionMax="47" xr10:uidLastSave="{CFE4C16C-CC71-451B-A210-A698FE24C774}"/>
  <bookViews>
    <workbookView xWindow="-90" yWindow="0" windowWidth="9780" windowHeight="10170" firstSheet="2" activeTab="1" xr2:uid="{EE49BEED-3970-4FC0-8B0B-F06518E98E64}"/>
  </bookViews>
  <sheets>
    <sheet name="Sheet4" sheetId="4" r:id="rId1"/>
    <sheet name="Sheet2" sheetId="2" r:id="rId2"/>
    <sheet name="Sheet1" sheetId="1" r:id="rId3"/>
  </sheets>
  <calcPr calcId="191028"/>
  <pivotCaches>
    <pivotCache cacheId="6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<sst xmlns="http://schemas.openxmlformats.org/spreadsheetml/2006/main" count="845" uniqueCount="198">
  <si>
    <t>Local Conveyance</t>
  </si>
  <si>
    <t>Role employee</t>
  </si>
  <si>
    <t>Local Conveyance Pending Finance</t>
  </si>
  <si>
    <t>Track Local Conveyance</t>
  </si>
  <si>
    <t>Yes</t>
  </si>
  <si>
    <t>Local Conveyance MIS</t>
  </si>
  <si>
    <t>Other Reimbursement Lines</t>
  </si>
  <si>
    <t>Other Reimbursement Payment Process -PG</t>
  </si>
  <si>
    <t>Local Conveyance Payment Pending Lines</t>
  </si>
  <si>
    <t>Claim Local Conveyance</t>
  </si>
  <si>
    <t>Team Pending Conveyance</t>
  </si>
  <si>
    <t>Pending Conveyances</t>
  </si>
  <si>
    <t>Other Reimbursement</t>
  </si>
  <si>
    <t>Add Local Conveyance</t>
  </si>
  <si>
    <t>Team Pending Reimbursement</t>
  </si>
  <si>
    <t>All Local Conveyances</t>
  </si>
  <si>
    <t>Pending Other Reimbursement</t>
  </si>
  <si>
    <t>Advance Payment Process</t>
  </si>
  <si>
    <t>LocalConveyance Payment Process</t>
  </si>
  <si>
    <t>Outstation Travel Payment Process</t>
  </si>
  <si>
    <t>Other Reimbursement Payment Process</t>
  </si>
  <si>
    <t>Track Other Reimbursement</t>
  </si>
  <si>
    <t>All Local Conveyance Report</t>
  </si>
  <si>
    <t>Add Meter Reading</t>
  </si>
  <si>
    <t>Meter Reading Pending</t>
  </si>
  <si>
    <t>Meter Reading Pending Finance</t>
  </si>
  <si>
    <t>Meter Reading Payment Pending Finance</t>
  </si>
  <si>
    <t>Meter Reading Track</t>
  </si>
  <si>
    <t>Main Menu</t>
  </si>
  <si>
    <t>Submenu</t>
  </si>
  <si>
    <t>Activity Tracker</t>
  </si>
  <si>
    <t>Activity Dashboard</t>
  </si>
  <si>
    <t>Activity Dashboard Admin</t>
  </si>
  <si>
    <t>Activity Dashboard Admin date</t>
  </si>
  <si>
    <t>Activity Dashboard Admin Shift</t>
  </si>
  <si>
    <t>Activity Dashboard End User Datewise</t>
  </si>
  <si>
    <t>Activity Dashboard User</t>
  </si>
  <si>
    <t>Activity Dashboard User date</t>
  </si>
  <si>
    <t>Activity Dashboard User Shift</t>
  </si>
  <si>
    <t>Activity Details</t>
  </si>
  <si>
    <t>Team Activity Details</t>
  </si>
  <si>
    <t>TimeSheet</t>
  </si>
  <si>
    <t>Activity Tracker Total</t>
  </si>
  <si>
    <t>Imprest</t>
  </si>
  <si>
    <t>Claim Imprest</t>
  </si>
  <si>
    <t>Credit Card Payment</t>
  </si>
  <si>
    <t>Credit Card Payment Finance Report</t>
  </si>
  <si>
    <t>Credit Card Payment Manager Pending</t>
  </si>
  <si>
    <t>Credit Card Payment Request Pending</t>
  </si>
  <si>
    <t>Employee Reminder</t>
  </si>
  <si>
    <t>Finance Imprest Advance Pending</t>
  </si>
  <si>
    <t>Finance Imprest Payment</t>
  </si>
  <si>
    <t>Finance Pending Imprest</t>
  </si>
  <si>
    <t>Imprest Advance</t>
  </si>
  <si>
    <t>Imprest Advance Pending</t>
  </si>
  <si>
    <t>Imprest Line Items</t>
  </si>
  <si>
    <t>Imprest Posting PG</t>
  </si>
  <si>
    <t>Imprest Report</t>
  </si>
  <si>
    <t>Imprest Track</t>
  </si>
  <si>
    <t>Pending Imprest</t>
  </si>
  <si>
    <t>Track Imprest Claim</t>
  </si>
  <si>
    <t>Imprest Total</t>
  </si>
  <si>
    <t>IMS</t>
  </si>
  <si>
    <t>Invoice Add Monthly</t>
  </si>
  <si>
    <t>Invoice Add with Attachment</t>
  </si>
  <si>
    <t>Invoice Approved</t>
  </si>
  <si>
    <t>Invoice Approved Monthly</t>
  </si>
  <si>
    <t>Invoice Pending Monthly</t>
  </si>
  <si>
    <t>Invoice Pending With Attachment</t>
  </si>
  <si>
    <t>IMS Total</t>
  </si>
  <si>
    <t>Master</t>
  </si>
  <si>
    <t>Add Customer</t>
  </si>
  <si>
    <t>Add Department</t>
  </si>
  <si>
    <t>Add GSD Engineers</t>
  </si>
  <si>
    <t>Add Location</t>
  </si>
  <si>
    <t>Add OEM</t>
  </si>
  <si>
    <t>Add User</t>
  </si>
  <si>
    <t>Add Users Roles</t>
  </si>
  <si>
    <t>ALM Key</t>
  </si>
  <si>
    <t>ALM Key New</t>
  </si>
  <si>
    <t>Assign Account</t>
  </si>
  <si>
    <t>Master Total</t>
  </si>
  <si>
    <t>Outstation Travel</t>
  </si>
  <si>
    <t>2nd Level Reminder</t>
  </si>
  <si>
    <t>Advance Amount</t>
  </si>
  <si>
    <t>All Travel</t>
  </si>
  <si>
    <t>All Travel Requests</t>
  </si>
  <si>
    <t>Cancel Tickets</t>
  </si>
  <si>
    <t>Finance L2 Approval</t>
  </si>
  <si>
    <t>L1</t>
  </si>
  <si>
    <t>My Travel Requests</t>
  </si>
  <si>
    <t>Outstation Docs Update</t>
  </si>
  <si>
    <t>Resource Total Hours Report</t>
  </si>
  <si>
    <t>Team Pending 2nd Level Approval</t>
  </si>
  <si>
    <t>Team Pending Travel Claim</t>
  </si>
  <si>
    <t>Team Pending Travel Requests</t>
  </si>
  <si>
    <t>Travel Request</t>
  </si>
  <si>
    <t>Travel Request on Behalf</t>
  </si>
  <si>
    <t>Travel Requests</t>
  </si>
  <si>
    <t>Outstation Travel Total</t>
  </si>
  <si>
    <t>Proposal</t>
  </si>
  <si>
    <t>Add Business Proposal</t>
  </si>
  <si>
    <t>Edit Business Proposal</t>
  </si>
  <si>
    <t>Proposal Total</t>
  </si>
  <si>
    <t>Reports</t>
  </si>
  <si>
    <t>Activities History</t>
  </si>
  <si>
    <t>Address Details</t>
  </si>
  <si>
    <t>All Activities</t>
  </si>
  <si>
    <t>All Planned Activities</t>
  </si>
  <si>
    <t>Date Wise Team Report</t>
  </si>
  <si>
    <t>Department Wise Activities</t>
  </si>
  <si>
    <t>Get PCV Users</t>
  </si>
  <si>
    <t>Local Conveyance Audit Report</t>
  </si>
  <si>
    <t>MobileAppData</t>
  </si>
  <si>
    <t>My Activity</t>
  </si>
  <si>
    <t>My GSD Tickets</t>
  </si>
  <si>
    <t>Other Reimbursement By Policy</t>
  </si>
  <si>
    <t>Other Reimbursement Report</t>
  </si>
  <si>
    <t>PAN India Activities</t>
  </si>
  <si>
    <t>Pending Invoice</t>
  </si>
  <si>
    <t>Planned Activities</t>
  </si>
  <si>
    <t>Speed Test</t>
  </si>
  <si>
    <t>Team Activities</t>
  </si>
  <si>
    <t>Team Assets</t>
  </si>
  <si>
    <t>Team Expense</t>
  </si>
  <si>
    <t>Travel Policy</t>
  </si>
  <si>
    <t>Travel Policy By User</t>
  </si>
  <si>
    <t>Upload Air Invoice</t>
  </si>
  <si>
    <t>User Screens</t>
  </si>
  <si>
    <t>Visited URLS</t>
  </si>
  <si>
    <t>Working hours</t>
  </si>
  <si>
    <t>Reports Total</t>
  </si>
  <si>
    <t>Resource</t>
  </si>
  <si>
    <t>Add Mailer Template</t>
  </si>
  <si>
    <t>Bid Declaration - BID Manager</t>
  </si>
  <si>
    <t>Bid Declaration - BID Manager Mailer</t>
  </si>
  <si>
    <t>BID Declaration-Presales</t>
  </si>
  <si>
    <t>BID Declaration-RBH AM BH SH</t>
  </si>
  <si>
    <t>BID Declaration-RBH AM BH SH Mailer</t>
  </si>
  <si>
    <t>BID-Period</t>
  </si>
  <si>
    <t>BID-Presales Mailer</t>
  </si>
  <si>
    <t>BID-Raport</t>
  </si>
  <si>
    <t>COC Report</t>
  </si>
  <si>
    <t>Code of conduct</t>
  </si>
  <si>
    <t>Customer Wise Planned Activities</t>
  </si>
  <si>
    <t>Date Wise Resource Report</t>
  </si>
  <si>
    <t>FA Verification</t>
  </si>
  <si>
    <t>FA Verification Period</t>
  </si>
  <si>
    <t>FA Verification report</t>
  </si>
  <si>
    <t>Identity Card</t>
  </si>
  <si>
    <t>Identity Card Report</t>
  </si>
  <si>
    <t>Medical Renewal Details</t>
  </si>
  <si>
    <t>Pending Team Activities</t>
  </si>
  <si>
    <t>PreScreen Request</t>
  </si>
  <si>
    <t>PreScreen Request Compliance Pending</t>
  </si>
  <si>
    <t>PreScreen Request Compliance Report</t>
  </si>
  <si>
    <t>PreScreen Request Employee Status</t>
  </si>
  <si>
    <t>PreScreen Request Manager Pending</t>
  </si>
  <si>
    <t>Resource Activities</t>
  </si>
  <si>
    <t>Resource Activities Update</t>
  </si>
  <si>
    <t>Resource Activity Report Planned VS Other</t>
  </si>
  <si>
    <t>Resource Address Update</t>
  </si>
  <si>
    <t>Resource Hours</t>
  </si>
  <si>
    <t>Resource Wise Planned Activities</t>
  </si>
  <si>
    <t>RPT</t>
  </si>
  <si>
    <t>RPT Email Logs</t>
  </si>
  <si>
    <t>RPT Print</t>
  </si>
  <si>
    <t>RPT Raport</t>
  </si>
  <si>
    <t>RPT Status</t>
  </si>
  <si>
    <t>Schedule Mailer</t>
  </si>
  <si>
    <t>Update Vaccination</t>
  </si>
  <si>
    <t>Uptime Single User</t>
  </si>
  <si>
    <t>Vaccination Details</t>
  </si>
  <si>
    <t>Vaccination Report</t>
  </si>
  <si>
    <t>Resource Total</t>
  </si>
  <si>
    <t>Settings</t>
  </si>
  <si>
    <t>Change Password</t>
  </si>
  <si>
    <t>User Manual</t>
  </si>
  <si>
    <t>User Profile</t>
  </si>
  <si>
    <t>Settings Total</t>
  </si>
  <si>
    <t>Vendor</t>
  </si>
  <si>
    <t>Employee Vendor Creation</t>
  </si>
  <si>
    <t>Finance Vendor Advance Payment</t>
  </si>
  <si>
    <t>Finance Vendor Advance Pending</t>
  </si>
  <si>
    <t>Finance Vendor Creation Pending</t>
  </si>
  <si>
    <t>Update Vendor Request</t>
  </si>
  <si>
    <t>Vendor Advance</t>
  </si>
  <si>
    <t>Vendor Advance Pending</t>
  </si>
  <si>
    <t>Vendor Create</t>
  </si>
  <si>
    <t>Vendor Invoice</t>
  </si>
  <si>
    <t>Vendor Invoice verification</t>
  </si>
  <si>
    <t>Vendor Report</t>
  </si>
  <si>
    <t>Vendor Total</t>
  </si>
  <si>
    <t>Grand Total</t>
  </si>
  <si>
    <t>Role Employee</t>
  </si>
  <si>
    <t>Role Admin</t>
  </si>
  <si>
    <t>Role Manager</t>
  </si>
  <si>
    <t>Role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</si>
</sst>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Table Style 1" pivot="0" count="0" xr9:uid="{F86CBE51-6807-46B2-8625-96E350B486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 Gupta" refreshedDate="45986.554673379629" createdVersion="8" refreshedVersion="8" minRefreshableVersion="3" recordCount="147" xr:uid="{3E8374D1-FA72-4676-A9C9-0D35648D68A2}">
  <cacheSource type="worksheet">
    <worksheetSource ref="A1:B163" sheet="Sheet1"/>
  </cacheSource>
  <cacheFields count="2">
    <cacheField name="Main Menu" numFmtId="0">
      <sharedItems count="10">
        <s v="Master"/>
        <s v="Reports"/>
        <s v="Resource"/>
        <s v="Outstation Travel"/>
        <s v="Imprest"/>
        <s v="Vendor"/>
        <s v="Settings"/>
        <s v="Activity Tracker"/>
        <s v="IMS"/>
        <s v="Proposal"/>
      </sharedItems>
    </cacheField>
    <cacheField name="Submenu" numFmtId="0">
      <sharedItems count="144">
        <s v="Add User"/>
        <s v="Add Users Roles"/>
        <s v="Add Location"/>
        <s v="Add Department"/>
        <s v="Add Customer"/>
        <s v="Assign Account"/>
        <s v="Add OEM"/>
        <s v="Add GSD Engineers"/>
        <s v="ALM Key"/>
        <s v="ALM Key New"/>
        <s v="Working hours"/>
        <s v="Team Activities"/>
        <s v="Planned Activities"/>
        <s v="Activities History"/>
        <s v="All Activities"/>
        <s v="Date Wise Team Report"/>
        <s v="All Planned Activities"/>
        <s v="PAN India Activities"/>
        <s v="Team Expense"/>
        <s v="User Screens"/>
        <s v="Get PCV Users"/>
        <s v="MobileAppData"/>
        <s v="Upload Air Invoice"/>
        <s v="Pending Invoice"/>
        <s v="Department Wise Activities"/>
        <s v="Team Assets"/>
        <s v="Visited URLS"/>
        <s v="My Activity"/>
        <s v="Speed Test"/>
        <s v="Travel Policy"/>
        <s v="Travel Policy By User"/>
        <s v="Other Reimbursement By Policy"/>
        <s v="My GSD Tickets"/>
        <s v="Other Reimbursement Report"/>
        <s v="Address Details"/>
        <s v="Local Conveyance Audit Report"/>
        <s v="Resource Activities"/>
        <s v="Pending Team Activities"/>
        <s v="Resource Wise Planned Activities"/>
        <s v="Customer Wise Planned Activities"/>
        <s v="Date Wise Resource Report"/>
        <s v="Resource Hours"/>
        <s v="Resource Activities Update"/>
        <s v="Resource Activity Report Planned VS Other"/>
        <s v="Code of conduct"/>
        <s v="FA Verification"/>
        <s v="Vaccination Details"/>
        <s v="FA Verification report"/>
        <s v="Uptime Single User"/>
        <s v="RPT Raport"/>
        <s v="Update Vaccination"/>
        <s v="Vaccination Report"/>
        <s v="Add Mailer Template"/>
        <s v="Schedule Mailer"/>
        <s v="Identity Card"/>
        <s v="Identity Card Report"/>
        <s v="FA Verification Period"/>
        <s v="RPT Status"/>
        <s v="COC Report"/>
        <s v="RPT"/>
        <s v="RPT Email Logs"/>
        <s v="RPT Print"/>
        <s v="Medical Renewal Details"/>
        <s v="Resource Address Update"/>
        <s v="BID Declaration-Presales"/>
        <s v="BID Declaration-RBH AM BH SH"/>
        <s v="BID-Presales Mailer"/>
        <s v="BID Declaration-RBH AM BH SH Mailer"/>
        <s v="Bid Declaration - BID Manager"/>
        <s v="Bid Declaration - BID Manager Mailer"/>
        <s v="BID-Period"/>
        <s v="BID-Raport"/>
        <s v="PreScreen Request"/>
        <s v="PreScreen Request Manager Pending"/>
        <s v="PreScreen Request Compliance Pending"/>
        <s v="PreScreen Request Compliance Report"/>
        <s v="PreScreen Request Employee Status"/>
        <s v="Travel Request"/>
        <s v="My Travel Requests"/>
        <s v="All Travel Requests"/>
        <s v="Team Pending Travel Claim"/>
        <s v="Cancel Tickets"/>
        <s v="Pending Conveyances"/>
        <s v="Advance Amount"/>
        <s v="Team Pending Travel Requests"/>
        <s v="2nd Level Reminder"/>
        <s v="Team Pending 2nd Level Approval"/>
        <s v="Travel Requests"/>
        <s v="Outstation Docs Update"/>
        <s v="Resource Total Hours Report"/>
        <s v="All Travel"/>
        <s v="L1"/>
        <s v="Finance L2 Approval"/>
        <s v="Travel Request on Behalf"/>
        <s v="Imprest Track"/>
        <s v="Imprest Report"/>
        <s v="Credit Card Payment"/>
        <s v="Credit Card Payment Request Pending"/>
        <s v="Employee Reminder"/>
        <s v="Credit Card Payment Manager Pending"/>
        <s v="Credit Card Payment Finance Report"/>
        <s v="Claim Imprest"/>
        <s v="Pending Imprest"/>
        <s v="Track Imprest Claim"/>
        <s v="Finance Imprest Payment"/>
        <s v="Finance Pending Imprest"/>
        <s v="Imprest Advance"/>
        <s v="Imprest Advance Pending"/>
        <s v="Finance Imprest Advance Pending"/>
        <s v="Imprest Line Items"/>
        <s v="Imprest Posting PG"/>
        <s v="Finance Vendor Creation Pending"/>
        <s v="Vendor Create"/>
        <s v="Vendor Advance"/>
        <s v="Vendor Advance Pending"/>
        <s v="Finance Vendor Advance Pending"/>
        <s v="Finance Vendor Advance Payment"/>
        <s v="Vendor Invoice"/>
        <s v="Vendor Invoice verification"/>
        <s v="Employee Vendor Creation"/>
        <s v="Vendor Report"/>
        <s v="Update Vendor Request"/>
        <s v="Change Password"/>
        <s v="User Manual"/>
        <s v="User Profile"/>
        <s v="Activity Dashboard"/>
        <s v="Activity Dashboard Admin"/>
        <s v="Activity Dashboard User"/>
        <s v="Team Activity Details"/>
        <s v="Activity Dashboard Admin date"/>
        <s v="Activity Dashboard User date"/>
        <s v="Activity Dashboard End User Datewise"/>
        <s v="Activity Dashboard User Shift"/>
        <s v="Activity Dashboard Admin Shift"/>
        <s v="Activity Details"/>
        <s v="TimeSheet"/>
        <s v="Invoice Add with Attachment"/>
        <s v="Invoice Add Monthly"/>
        <s v="Invoice Pending Monthly"/>
        <s v="Invoice Pending With Attachment"/>
        <s v="Invoice Approved"/>
        <s v="Invoice Approved Monthly"/>
        <s v="Add Business Proposal"/>
        <s v="Edit Business Proposal"/>
      </sharedItems>
    </cacheField>
  </cacheFields>
  <extLst>
    <ext xmlns:x14="http://schemas.microsoft.com/office/spreadsheetml/2009/9/main" uri="{725AE2AE-9491-48be-B2B4-4EB974FC3084}">
      <x14:pivotCacheDefinition pivotCacheId="422217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1"/>
    <x v="10"/>
  </r>
  <r>
    <x v="1"/>
    <x v="11"/>
  </r>
  <r>
    <x v="1"/>
    <x v="12"/>
  </r>
  <r>
    <x v="1"/>
    <x v="13"/>
  </r>
  <r>
    <x v="1"/>
    <x v="14"/>
  </r>
  <r>
    <x v="1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2"/>
    <x v="36"/>
  </r>
  <r>
    <x v="2"/>
    <x v="37"/>
  </r>
  <r>
    <x v="2"/>
    <x v="12"/>
  </r>
  <r>
    <x v="2"/>
    <x v="38"/>
  </r>
  <r>
    <x v="2"/>
    <x v="39"/>
  </r>
  <r>
    <x v="2"/>
    <x v="40"/>
  </r>
  <r>
    <x v="2"/>
    <x v="41"/>
  </r>
  <r>
    <x v="2"/>
    <x v="42"/>
  </r>
  <r>
    <x v="2"/>
    <x v="43"/>
  </r>
  <r>
    <x v="2"/>
    <x v="43"/>
  </r>
  <r>
    <x v="2"/>
    <x v="44"/>
  </r>
  <r>
    <x v="2"/>
    <x v="45"/>
  </r>
  <r>
    <x v="2"/>
    <x v="46"/>
  </r>
  <r>
    <x v="2"/>
    <x v="47"/>
  </r>
  <r>
    <x v="2"/>
    <x v="48"/>
  </r>
  <r>
    <x v="2"/>
    <x v="49"/>
  </r>
  <r>
    <x v="2"/>
    <x v="50"/>
  </r>
  <r>
    <x v="2"/>
    <x v="51"/>
  </r>
  <r>
    <x v="2"/>
    <x v="52"/>
  </r>
  <r>
    <x v="2"/>
    <x v="53"/>
  </r>
  <r>
    <x v="2"/>
    <x v="54"/>
  </r>
  <r>
    <x v="2"/>
    <x v="55"/>
  </r>
  <r>
    <x v="2"/>
    <x v="56"/>
  </r>
  <r>
    <x v="2"/>
    <x v="57"/>
  </r>
  <r>
    <x v="2"/>
    <x v="58"/>
  </r>
  <r>
    <x v="2"/>
    <x v="59"/>
  </r>
  <r>
    <x v="2"/>
    <x v="60"/>
  </r>
  <r>
    <x v="2"/>
    <x v="61"/>
  </r>
  <r>
    <x v="2"/>
    <x v="62"/>
  </r>
  <r>
    <x v="2"/>
    <x v="63"/>
  </r>
  <r>
    <x v="2"/>
    <x v="64"/>
  </r>
  <r>
    <x v="2"/>
    <x v="65"/>
  </r>
  <r>
    <x v="2"/>
    <x v="66"/>
  </r>
  <r>
    <x v="2"/>
    <x v="67"/>
  </r>
  <r>
    <x v="2"/>
    <x v="68"/>
  </r>
  <r>
    <x v="2"/>
    <x v="69"/>
  </r>
  <r>
    <x v="2"/>
    <x v="70"/>
  </r>
  <r>
    <x v="2"/>
    <x v="71"/>
  </r>
  <r>
    <x v="2"/>
    <x v="72"/>
  </r>
  <r>
    <x v="2"/>
    <x v="73"/>
  </r>
  <r>
    <x v="2"/>
    <x v="74"/>
  </r>
  <r>
    <x v="2"/>
    <x v="75"/>
  </r>
  <r>
    <x v="2"/>
    <x v="76"/>
  </r>
  <r>
    <x v="3"/>
    <x v="77"/>
  </r>
  <r>
    <x v="3"/>
    <x v="78"/>
  </r>
  <r>
    <x v="3"/>
    <x v="79"/>
  </r>
  <r>
    <x v="3"/>
    <x v="80"/>
  </r>
  <r>
    <x v="3"/>
    <x v="81"/>
  </r>
  <r>
    <x v="3"/>
    <x v="82"/>
  </r>
  <r>
    <x v="3"/>
    <x v="83"/>
  </r>
  <r>
    <x v="3"/>
    <x v="84"/>
  </r>
  <r>
    <x v="3"/>
    <x v="85"/>
  </r>
  <r>
    <x v="3"/>
    <x v="86"/>
  </r>
  <r>
    <x v="3"/>
    <x v="87"/>
  </r>
  <r>
    <x v="3"/>
    <x v="88"/>
  </r>
  <r>
    <x v="3"/>
    <x v="89"/>
  </r>
  <r>
    <x v="3"/>
    <x v="90"/>
  </r>
  <r>
    <x v="3"/>
    <x v="91"/>
  </r>
  <r>
    <x v="3"/>
    <x v="92"/>
  </r>
  <r>
    <x v="3"/>
    <x v="93"/>
  </r>
  <r>
    <x v="3"/>
    <x v="77"/>
  </r>
  <r>
    <x v="4"/>
    <x v="94"/>
  </r>
  <r>
    <x v="4"/>
    <x v="95"/>
  </r>
  <r>
    <x v="4"/>
    <x v="96"/>
  </r>
  <r>
    <x v="4"/>
    <x v="97"/>
  </r>
  <r>
    <x v="4"/>
    <x v="98"/>
  </r>
  <r>
    <x v="4"/>
    <x v="99"/>
  </r>
  <r>
    <x v="4"/>
    <x v="100"/>
  </r>
  <r>
    <x v="4"/>
    <x v="101"/>
  </r>
  <r>
    <x v="4"/>
    <x v="102"/>
  </r>
  <r>
    <x v="4"/>
    <x v="103"/>
  </r>
  <r>
    <x v="4"/>
    <x v="104"/>
  </r>
  <r>
    <x v="4"/>
    <x v="105"/>
  </r>
  <r>
    <x v="4"/>
    <x v="106"/>
  </r>
  <r>
    <x v="4"/>
    <x v="107"/>
  </r>
  <r>
    <x v="4"/>
    <x v="108"/>
  </r>
  <r>
    <x v="4"/>
    <x v="109"/>
  </r>
  <r>
    <x v="4"/>
    <x v="110"/>
  </r>
  <r>
    <x v="5"/>
    <x v="111"/>
  </r>
  <r>
    <x v="5"/>
    <x v="112"/>
  </r>
  <r>
    <x v="5"/>
    <x v="113"/>
  </r>
  <r>
    <x v="5"/>
    <x v="114"/>
  </r>
  <r>
    <x v="5"/>
    <x v="115"/>
  </r>
  <r>
    <x v="5"/>
    <x v="116"/>
  </r>
  <r>
    <x v="5"/>
    <x v="117"/>
  </r>
  <r>
    <x v="5"/>
    <x v="118"/>
  </r>
  <r>
    <x v="5"/>
    <x v="119"/>
  </r>
  <r>
    <x v="5"/>
    <x v="120"/>
  </r>
  <r>
    <x v="5"/>
    <x v="121"/>
  </r>
  <r>
    <x v="6"/>
    <x v="122"/>
  </r>
  <r>
    <x v="6"/>
    <x v="123"/>
  </r>
  <r>
    <x v="6"/>
    <x v="124"/>
  </r>
  <r>
    <x v="7"/>
    <x v="125"/>
  </r>
  <r>
    <x v="7"/>
    <x v="126"/>
  </r>
  <r>
    <x v="7"/>
    <x v="127"/>
  </r>
  <r>
    <x v="7"/>
    <x v="128"/>
  </r>
  <r>
    <x v="7"/>
    <x v="129"/>
  </r>
  <r>
    <x v="7"/>
    <x v="130"/>
  </r>
  <r>
    <x v="7"/>
    <x v="131"/>
  </r>
  <r>
    <x v="7"/>
    <x v="132"/>
  </r>
  <r>
    <x v="7"/>
    <x v="133"/>
  </r>
  <r>
    <x v="7"/>
    <x v="134"/>
  </r>
  <r>
    <x v="7"/>
    <x v="135"/>
  </r>
  <r>
    <x v="8"/>
    <x v="136"/>
  </r>
  <r>
    <x v="8"/>
    <x v="137"/>
  </r>
  <r>
    <x v="8"/>
    <x v="138"/>
  </r>
  <r>
    <x v="8"/>
    <x v="139"/>
  </r>
  <r>
    <x v="8"/>
    <x v="140"/>
  </r>
  <r>
    <x v="8"/>
    <x v="141"/>
  </r>
  <r>
    <x v="9"/>
    <x v="142"/>
  </r>
  <r>
    <x v="9"/>
    <x v="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9438F-9E54-4A6A-A6D8-51F197E55384}" name="PivotTable1" cacheId="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>
  <location ref="A1:H158" firstHeaderRow="2" firstDataRow="2" firstDataCol="2"/>
  <pivotFields count="2">
    <pivotField axis="axisRow" compact="0" outline="0" showAll="0">
      <items count="11">
        <item x="7"/>
        <item x="4"/>
        <item x="8"/>
        <item x="0"/>
        <item x="3"/>
        <item x="9"/>
        <item x="1"/>
        <item x="2"/>
        <item x="6"/>
        <item x="5"/>
        <item t="default"/>
      </items>
    </pivotField>
    <pivotField axis="axisRow" compact="0" outline="0" showAll="0">
      <items count="145">
        <item x="85"/>
        <item x="13"/>
        <item x="125"/>
        <item x="126"/>
        <item x="129"/>
        <item x="133"/>
        <item x="131"/>
        <item x="127"/>
        <item x="130"/>
        <item x="132"/>
        <item x="134"/>
        <item x="142"/>
        <item x="4"/>
        <item x="3"/>
        <item x="7"/>
        <item x="2"/>
        <item x="52"/>
        <item x="6"/>
        <item x="0"/>
        <item x="1"/>
        <item x="34"/>
        <item x="83"/>
        <item x="14"/>
        <item x="16"/>
        <item x="90"/>
        <item x="79"/>
        <item x="8"/>
        <item x="9"/>
        <item x="5"/>
        <item x="68"/>
        <item x="69"/>
        <item x="64"/>
        <item x="65"/>
        <item x="67"/>
        <item x="70"/>
        <item x="66"/>
        <item x="71"/>
        <item x="81"/>
        <item x="122"/>
        <item x="101"/>
        <item x="58"/>
        <item x="44"/>
        <item x="96"/>
        <item x="100"/>
        <item x="99"/>
        <item x="97"/>
        <item x="39"/>
        <item x="40"/>
        <item x="15"/>
        <item x="24"/>
        <item x="143"/>
        <item x="98"/>
        <item x="119"/>
        <item x="45"/>
        <item x="56"/>
        <item x="47"/>
        <item x="108"/>
        <item x="104"/>
        <item x="92"/>
        <item x="105"/>
        <item x="116"/>
        <item x="115"/>
        <item x="111"/>
        <item x="20"/>
        <item x="54"/>
        <item x="55"/>
        <item x="106"/>
        <item x="107"/>
        <item x="109"/>
        <item x="110"/>
        <item x="95"/>
        <item x="94"/>
        <item x="137"/>
        <item x="136"/>
        <item x="140"/>
        <item x="141"/>
        <item x="138"/>
        <item x="139"/>
        <item x="91"/>
        <item x="35"/>
        <item x="62"/>
        <item x="21"/>
        <item x="27"/>
        <item x="32"/>
        <item x="78"/>
        <item x="31"/>
        <item x="33"/>
        <item x="88"/>
        <item x="17"/>
        <item x="82"/>
        <item x="102"/>
        <item x="23"/>
        <item x="37"/>
        <item x="12"/>
        <item x="72"/>
        <item x="74"/>
        <item x="75"/>
        <item x="76"/>
        <item x="73"/>
        <item x="36"/>
        <item x="42"/>
        <item x="43"/>
        <item x="63"/>
        <item x="41"/>
        <item x="89"/>
        <item x="38"/>
        <item x="59"/>
        <item x="60"/>
        <item x="61"/>
        <item x="49"/>
        <item x="57"/>
        <item x="53"/>
        <item x="28"/>
        <item x="11"/>
        <item x="128"/>
        <item x="25"/>
        <item x="18"/>
        <item x="86"/>
        <item x="80"/>
        <item x="84"/>
        <item x="135"/>
        <item x="103"/>
        <item x="29"/>
        <item x="30"/>
        <item x="77"/>
        <item x="93"/>
        <item x="87"/>
        <item x="50"/>
        <item x="121"/>
        <item x="22"/>
        <item x="48"/>
        <item x="123"/>
        <item x="124"/>
        <item x="19"/>
        <item x="46"/>
        <item x="51"/>
        <item x="113"/>
        <item x="114"/>
        <item x="112"/>
        <item x="117"/>
        <item x="118"/>
        <item x="120"/>
        <item x="26"/>
        <item x="10"/>
        <item t="default"/>
      </items>
    </pivotField>
  </pivotFields>
  <rowFields count="2">
    <field x="0"/>
    <field x="1"/>
  </rowFields>
  <rowItems count="156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4"/>
    </i>
    <i r="1">
      <x v="120"/>
    </i>
    <i t="default">
      <x/>
    </i>
    <i>
      <x v="1"/>
      <x v="39"/>
    </i>
    <i r="1">
      <x v="42"/>
    </i>
    <i r="1">
      <x v="43"/>
    </i>
    <i r="1">
      <x v="44"/>
    </i>
    <i r="1">
      <x v="45"/>
    </i>
    <i r="1">
      <x v="51"/>
    </i>
    <i r="1">
      <x v="56"/>
    </i>
    <i r="1">
      <x v="57"/>
    </i>
    <i r="1">
      <x v="59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90"/>
    </i>
    <i r="1">
      <x v="121"/>
    </i>
    <i t="default">
      <x v="1"/>
    </i>
    <i>
      <x v="2"/>
      <x v="72"/>
    </i>
    <i r="1">
      <x v="73"/>
    </i>
    <i r="1">
      <x v="74"/>
    </i>
    <i r="1">
      <x v="75"/>
    </i>
    <i r="1">
      <x v="76"/>
    </i>
    <i r="1">
      <x v="77"/>
    </i>
    <i t="default">
      <x v="2"/>
    </i>
    <i>
      <x v="3"/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6"/>
    </i>
    <i r="1">
      <x v="27"/>
    </i>
    <i r="1">
      <x v="28"/>
    </i>
    <i t="default">
      <x v="3"/>
    </i>
    <i>
      <x v="4"/>
      <x/>
    </i>
    <i r="1">
      <x v="21"/>
    </i>
    <i r="1">
      <x v="24"/>
    </i>
    <i r="1">
      <x v="25"/>
    </i>
    <i r="1">
      <x v="37"/>
    </i>
    <i r="1">
      <x v="58"/>
    </i>
    <i r="1">
      <x v="78"/>
    </i>
    <i r="1">
      <x v="84"/>
    </i>
    <i r="1">
      <x v="87"/>
    </i>
    <i r="1">
      <x v="89"/>
    </i>
    <i r="1">
      <x v="104"/>
    </i>
    <i r="1">
      <x v="117"/>
    </i>
    <i r="1">
      <x v="118"/>
    </i>
    <i r="1">
      <x v="119"/>
    </i>
    <i r="1">
      <x v="124"/>
    </i>
    <i r="1">
      <x v="125"/>
    </i>
    <i r="1">
      <x v="126"/>
    </i>
    <i t="default">
      <x v="4"/>
    </i>
    <i>
      <x v="5"/>
      <x v="11"/>
    </i>
    <i r="1">
      <x v="50"/>
    </i>
    <i t="default">
      <x v="5"/>
    </i>
    <i>
      <x v="6"/>
      <x v="1"/>
    </i>
    <i r="1">
      <x v="20"/>
    </i>
    <i r="1">
      <x v="22"/>
    </i>
    <i r="1">
      <x v="23"/>
    </i>
    <i r="1">
      <x v="48"/>
    </i>
    <i r="1">
      <x v="49"/>
    </i>
    <i r="1">
      <x v="63"/>
    </i>
    <i r="1">
      <x v="79"/>
    </i>
    <i r="1">
      <x v="81"/>
    </i>
    <i r="1">
      <x v="82"/>
    </i>
    <i r="1">
      <x v="83"/>
    </i>
    <i r="1">
      <x v="85"/>
    </i>
    <i r="1">
      <x v="86"/>
    </i>
    <i r="1">
      <x v="88"/>
    </i>
    <i r="1">
      <x v="91"/>
    </i>
    <i r="1">
      <x v="93"/>
    </i>
    <i r="1">
      <x v="112"/>
    </i>
    <i r="1">
      <x v="113"/>
    </i>
    <i r="1">
      <x v="115"/>
    </i>
    <i r="1">
      <x v="116"/>
    </i>
    <i r="1">
      <x v="122"/>
    </i>
    <i r="1">
      <x v="123"/>
    </i>
    <i r="1">
      <x v="129"/>
    </i>
    <i r="1">
      <x v="133"/>
    </i>
    <i r="1">
      <x v="142"/>
    </i>
    <i r="1">
      <x v="143"/>
    </i>
    <i t="default">
      <x v="6"/>
    </i>
    <i>
      <x v="7"/>
      <x v="1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40"/>
    </i>
    <i r="1">
      <x v="41"/>
    </i>
    <i r="1">
      <x v="46"/>
    </i>
    <i r="1">
      <x v="47"/>
    </i>
    <i r="1">
      <x v="53"/>
    </i>
    <i r="1">
      <x v="54"/>
    </i>
    <i r="1">
      <x v="55"/>
    </i>
    <i r="1">
      <x v="64"/>
    </i>
    <i r="1">
      <x v="65"/>
    </i>
    <i r="1">
      <x v="8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27"/>
    </i>
    <i r="1">
      <x v="130"/>
    </i>
    <i r="1">
      <x v="134"/>
    </i>
    <i r="1">
      <x v="135"/>
    </i>
    <i t="default">
      <x v="7"/>
    </i>
    <i>
      <x v="8"/>
      <x v="38"/>
    </i>
    <i r="1">
      <x v="131"/>
    </i>
    <i r="1">
      <x v="132"/>
    </i>
    <i t="default">
      <x v="8"/>
    </i>
    <i>
      <x v="9"/>
      <x v="52"/>
    </i>
    <i r="1">
      <x v="60"/>
    </i>
    <i r="1">
      <x v="61"/>
    </i>
    <i r="1">
      <x v="62"/>
    </i>
    <i r="1">
      <x v="128"/>
    </i>
    <i r="1">
      <x v="136"/>
    </i>
    <i r="1">
      <x v="137"/>
    </i>
    <i r="1">
      <x v="138"/>
    </i>
    <i r="1">
      <x v="139"/>
    </i>
    <i r="1">
      <x v="140"/>
    </i>
    <i r="1">
      <x v="141"/>
    </i>
    <i t="default">
      <x v="9"/>
    </i>
    <i t="grand">
      <x/>
    </i>
  </rowItems>
  <colItems count="1">
    <i/>
  </colItems>
  <chartFormats count="1">
    <chartFormat chart="0" format="0" series="1">
      <pivotArea type="data" outline="0" fieldPosition="0"/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88A2F-4A1D-4AE1-9109-7C3F1D5E2223}" name="Table1" displayName="Table1" ref="A1:F163" totalsRowShown="0" headerRowDxfId="0">
  <autoFilter ref="A1:F163" xr:uid="{2F088A2F-4A1D-4AE1-9109-7C3F1D5E2223}"/>
  <tableColumns count="6">
    <tableColumn id="1" xr3:uid="{BBDA05F2-DB58-4E84-AC02-EE7629CE37D7}" name="Main Menu"/>
    <tableColumn id="2" xr3:uid="{E04428CE-4D98-4B87-9457-97327F880E2B}" name="Submenu"/>
    <tableColumn id="3" xr3:uid="{9D6C096A-4AB1-4285-B754-950E6B7554DC}" name="Role Employee"/>
    <tableColumn id="4" xr3:uid="{32D6AE07-1044-4EE9-9141-C1848003F1CE}" name="Role Admin"/>
    <tableColumn id="5" xr3:uid="{77BC32E4-9A70-4743-874E-1A0803D96EA2}" name="Role Manager"/>
    <tableColumn id="6" xr3:uid="{81DE3BEC-F7A1-40D6-8036-B86EB958311A}" name="Role Fin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BE95-E012-4AAD-87FC-389F503DBF49}">
  <dimension ref="A1:B52"/>
  <sheetViews>
    <sheetView topLeftCell="A2" workbookViewId="0">
      <selection activeCell="A2" sqref="A2:A52"/>
    </sheetView>
  </sheetViews>
  <sheetFormatPr defaultRowHeight="14.45"/>
  <cols>
    <col min="1" max="1" width="38.5703125" customWidth="1"/>
  </cols>
  <sheetData>
    <row r="1" spans="1:2" ht="15.95">
      <c r="A1" s="4" t="s">
        <v>0</v>
      </c>
      <c r="B1" t="s">
        <v>1</v>
      </c>
    </row>
    <row r="2" spans="1:2">
      <c r="A2" t="s">
        <v>2</v>
      </c>
    </row>
    <row r="4" spans="1:2">
      <c r="A4" t="s">
        <v>3</v>
      </c>
      <c r="B4" t="s">
        <v>4</v>
      </c>
    </row>
    <row r="6" spans="1:2">
      <c r="A6" t="s">
        <v>5</v>
      </c>
    </row>
    <row r="8" spans="1:2">
      <c r="A8" t="s">
        <v>6</v>
      </c>
    </row>
    <row r="10" spans="1:2">
      <c r="A10" t="s">
        <v>7</v>
      </c>
    </row>
    <row r="12" spans="1:2">
      <c r="A12" t="s">
        <v>8</v>
      </c>
    </row>
    <row r="14" spans="1:2">
      <c r="A14" t="s">
        <v>9</v>
      </c>
      <c r="B14" t="s">
        <v>4</v>
      </c>
    </row>
    <row r="16" spans="1:2">
      <c r="A16" t="s">
        <v>3</v>
      </c>
    </row>
    <row r="18" spans="1:2">
      <c r="A18" t="s">
        <v>10</v>
      </c>
    </row>
    <row r="20" spans="1:2">
      <c r="A20" t="s">
        <v>11</v>
      </c>
    </row>
    <row r="22" spans="1:2">
      <c r="A22" t="s">
        <v>12</v>
      </c>
      <c r="B22" t="s">
        <v>4</v>
      </c>
    </row>
    <row r="24" spans="1:2">
      <c r="A24" t="s">
        <v>13</v>
      </c>
      <c r="B24" t="s">
        <v>4</v>
      </c>
    </row>
    <row r="26" spans="1:2">
      <c r="A26" t="s">
        <v>14</v>
      </c>
    </row>
    <row r="28" spans="1:2">
      <c r="A28" t="s">
        <v>15</v>
      </c>
    </row>
    <row r="30" spans="1:2">
      <c r="A30" t="s">
        <v>16</v>
      </c>
    </row>
    <row r="32" spans="1:2">
      <c r="A32" t="s">
        <v>17</v>
      </c>
    </row>
    <row r="34" spans="1:2">
      <c r="A34" t="s">
        <v>18</v>
      </c>
    </row>
    <row r="36" spans="1:2">
      <c r="A36" t="s">
        <v>19</v>
      </c>
    </row>
    <row r="38" spans="1:2">
      <c r="A38" t="s">
        <v>20</v>
      </c>
    </row>
    <row r="40" spans="1:2">
      <c r="A40" t="s">
        <v>21</v>
      </c>
      <c r="B40" t="s">
        <v>4</v>
      </c>
    </row>
    <row r="42" spans="1:2">
      <c r="A42" t="s">
        <v>22</v>
      </c>
    </row>
    <row r="44" spans="1:2">
      <c r="A44" t="s">
        <v>23</v>
      </c>
      <c r="B44" t="s">
        <v>4</v>
      </c>
    </row>
    <row r="46" spans="1:2">
      <c r="A46" t="s">
        <v>24</v>
      </c>
    </row>
    <row r="48" spans="1:2">
      <c r="A48" t="s">
        <v>25</v>
      </c>
    </row>
    <row r="50" spans="1:2">
      <c r="A50" t="s">
        <v>26</v>
      </c>
    </row>
    <row r="52" spans="1:2">
      <c r="A52" t="s">
        <v>27</v>
      </c>
      <c r="B5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728C-E2C6-445F-8363-B401788E3759}">
  <dimension ref="A2:B158"/>
  <sheetViews>
    <sheetView tabSelected="1" zoomScale="47" workbookViewId="0">
      <selection activeCell="D156" sqref="D156"/>
    </sheetView>
  </sheetViews>
  <sheetFormatPr defaultRowHeight="14.45"/>
  <cols>
    <col min="1" max="1" width="14.7109375" bestFit="1" customWidth="1"/>
    <col min="2" max="2" width="33.85546875" customWidth="1"/>
  </cols>
  <sheetData>
    <row r="2" spans="1:2">
      <c r="A2" s="2" t="s">
        <v>28</v>
      </c>
      <c r="B2" s="2" t="s">
        <v>29</v>
      </c>
    </row>
    <row r="3" spans="1:2">
      <c r="A3" t="s">
        <v>30</v>
      </c>
      <c r="B3" t="s">
        <v>31</v>
      </c>
    </row>
    <row r="4" spans="1:2">
      <c r="B4" t="s">
        <v>32</v>
      </c>
    </row>
    <row r="5" spans="1:2">
      <c r="B5" t="s">
        <v>33</v>
      </c>
    </row>
    <row r="6" spans="1:2">
      <c r="B6" t="s">
        <v>34</v>
      </c>
    </row>
    <row r="7" spans="1:2">
      <c r="B7" t="s">
        <v>35</v>
      </c>
    </row>
    <row r="8" spans="1:2">
      <c r="B8" t="s">
        <v>36</v>
      </c>
    </row>
    <row r="9" spans="1:2">
      <c r="B9" t="s">
        <v>37</v>
      </c>
    </row>
    <row r="10" spans="1:2">
      <c r="B10" t="s">
        <v>38</v>
      </c>
    </row>
    <row r="11" spans="1:2">
      <c r="B11" t="s">
        <v>39</v>
      </c>
    </row>
    <row r="12" spans="1:2">
      <c r="B12" t="s">
        <v>40</v>
      </c>
    </row>
    <row r="13" spans="1:2">
      <c r="B13" t="s">
        <v>41</v>
      </c>
    </row>
    <row r="14" spans="1:2">
      <c r="A14" t="s">
        <v>42</v>
      </c>
    </row>
    <row r="15" spans="1:2">
      <c r="A15" t="s">
        <v>43</v>
      </c>
      <c r="B15" t="s">
        <v>44</v>
      </c>
    </row>
    <row r="16" spans="1:2">
      <c r="B16" t="s">
        <v>45</v>
      </c>
    </row>
    <row r="17" spans="1:2">
      <c r="B17" t="s">
        <v>46</v>
      </c>
    </row>
    <row r="18" spans="1:2">
      <c r="B18" t="s">
        <v>47</v>
      </c>
    </row>
    <row r="19" spans="1:2">
      <c r="B19" t="s">
        <v>48</v>
      </c>
    </row>
    <row r="20" spans="1:2">
      <c r="B20" t="s">
        <v>49</v>
      </c>
    </row>
    <row r="21" spans="1:2">
      <c r="B21" t="s">
        <v>50</v>
      </c>
    </row>
    <row r="22" spans="1:2">
      <c r="B22" t="s">
        <v>51</v>
      </c>
    </row>
    <row r="23" spans="1:2">
      <c r="B23" t="s">
        <v>52</v>
      </c>
    </row>
    <row r="24" spans="1:2">
      <c r="B24" t="s">
        <v>53</v>
      </c>
    </row>
    <row r="25" spans="1:2">
      <c r="B25" t="s">
        <v>54</v>
      </c>
    </row>
    <row r="26" spans="1:2">
      <c r="B26" t="s">
        <v>55</v>
      </c>
    </row>
    <row r="27" spans="1:2">
      <c r="B27" t="s">
        <v>56</v>
      </c>
    </row>
    <row r="28" spans="1:2">
      <c r="B28" t="s">
        <v>57</v>
      </c>
    </row>
    <row r="29" spans="1:2">
      <c r="B29" t="s">
        <v>58</v>
      </c>
    </row>
    <row r="30" spans="1:2">
      <c r="B30" t="s">
        <v>59</v>
      </c>
    </row>
    <row r="31" spans="1:2">
      <c r="B31" t="s">
        <v>60</v>
      </c>
    </row>
    <row r="32" spans="1:2">
      <c r="A32" t="s">
        <v>61</v>
      </c>
    </row>
    <row r="33" spans="1:2">
      <c r="A33" t="s">
        <v>62</v>
      </c>
      <c r="B33" t="s">
        <v>63</v>
      </c>
    </row>
    <row r="34" spans="1:2">
      <c r="B34" t="s">
        <v>64</v>
      </c>
    </row>
    <row r="35" spans="1:2">
      <c r="B35" t="s">
        <v>65</v>
      </c>
    </row>
    <row r="36" spans="1:2">
      <c r="B36" t="s">
        <v>66</v>
      </c>
    </row>
    <row r="37" spans="1:2">
      <c r="B37" t="s">
        <v>67</v>
      </c>
    </row>
    <row r="38" spans="1:2">
      <c r="B38" t="s">
        <v>68</v>
      </c>
    </row>
    <row r="39" spans="1:2">
      <c r="A39" t="s">
        <v>69</v>
      </c>
    </row>
    <row r="40" spans="1:2">
      <c r="A40" t="s">
        <v>70</v>
      </c>
      <c r="B40" t="s">
        <v>71</v>
      </c>
    </row>
    <row r="41" spans="1:2">
      <c r="B41" t="s">
        <v>72</v>
      </c>
    </row>
    <row r="42" spans="1:2">
      <c r="B42" t="s">
        <v>73</v>
      </c>
    </row>
    <row r="43" spans="1:2">
      <c r="B43" t="s">
        <v>74</v>
      </c>
    </row>
    <row r="44" spans="1:2">
      <c r="B44" t="s">
        <v>75</v>
      </c>
    </row>
    <row r="45" spans="1:2">
      <c r="B45" t="s">
        <v>76</v>
      </c>
    </row>
    <row r="46" spans="1:2">
      <c r="B46" t="s">
        <v>77</v>
      </c>
    </row>
    <row r="47" spans="1:2">
      <c r="B47" t="s">
        <v>78</v>
      </c>
    </row>
    <row r="48" spans="1:2">
      <c r="B48" t="s">
        <v>79</v>
      </c>
    </row>
    <row r="49" spans="1:2">
      <c r="B49" t="s">
        <v>80</v>
      </c>
    </row>
    <row r="50" spans="1:2">
      <c r="A50" t="s">
        <v>81</v>
      </c>
    </row>
    <row r="51" spans="1:2">
      <c r="A51" t="s">
        <v>82</v>
      </c>
      <c r="B51" t="s">
        <v>83</v>
      </c>
    </row>
    <row r="52" spans="1:2">
      <c r="B52" t="s">
        <v>84</v>
      </c>
    </row>
    <row r="53" spans="1:2">
      <c r="B53" t="s">
        <v>85</v>
      </c>
    </row>
    <row r="54" spans="1:2">
      <c r="B54" t="s">
        <v>86</v>
      </c>
    </row>
    <row r="55" spans="1:2">
      <c r="B55" t="s">
        <v>87</v>
      </c>
    </row>
    <row r="56" spans="1:2">
      <c r="B56" t="s">
        <v>88</v>
      </c>
    </row>
    <row r="57" spans="1:2">
      <c r="B57" t="s">
        <v>89</v>
      </c>
    </row>
    <row r="58" spans="1:2">
      <c r="B58" t="s">
        <v>90</v>
      </c>
    </row>
    <row r="59" spans="1:2">
      <c r="B59" t="s">
        <v>91</v>
      </c>
    </row>
    <row r="60" spans="1:2">
      <c r="B60" t="s">
        <v>11</v>
      </c>
    </row>
    <row r="61" spans="1:2">
      <c r="B61" t="s">
        <v>92</v>
      </c>
    </row>
    <row r="62" spans="1:2">
      <c r="B62" t="s">
        <v>93</v>
      </c>
    </row>
    <row r="63" spans="1:2">
      <c r="B63" t="s">
        <v>94</v>
      </c>
    </row>
    <row r="64" spans="1:2">
      <c r="B64" t="s">
        <v>95</v>
      </c>
    </row>
    <row r="65" spans="1:2">
      <c r="B65" t="s">
        <v>96</v>
      </c>
    </row>
    <row r="66" spans="1:2">
      <c r="B66" t="s">
        <v>97</v>
      </c>
    </row>
    <row r="67" spans="1:2">
      <c r="B67" t="s">
        <v>98</v>
      </c>
    </row>
    <row r="68" spans="1:2">
      <c r="A68" t="s">
        <v>99</v>
      </c>
    </row>
    <row r="69" spans="1:2">
      <c r="A69" t="s">
        <v>100</v>
      </c>
      <c r="B69" t="s">
        <v>101</v>
      </c>
    </row>
    <row r="70" spans="1:2">
      <c r="B70" t="s">
        <v>102</v>
      </c>
    </row>
    <row r="71" spans="1:2">
      <c r="A71" t="s">
        <v>103</v>
      </c>
    </row>
    <row r="72" spans="1:2">
      <c r="A72" t="s">
        <v>104</v>
      </c>
      <c r="B72" t="s">
        <v>105</v>
      </c>
    </row>
    <row r="73" spans="1:2">
      <c r="B73" t="s">
        <v>106</v>
      </c>
    </row>
    <row r="74" spans="1:2">
      <c r="B74" t="s">
        <v>107</v>
      </c>
    </row>
    <row r="75" spans="1:2">
      <c r="B75" t="s">
        <v>108</v>
      </c>
    </row>
    <row r="76" spans="1:2">
      <c r="B76" t="s">
        <v>109</v>
      </c>
    </row>
    <row r="77" spans="1:2">
      <c r="B77" t="s">
        <v>110</v>
      </c>
    </row>
    <row r="78" spans="1:2">
      <c r="B78" t="s">
        <v>111</v>
      </c>
    </row>
    <row r="79" spans="1:2">
      <c r="B79" t="s">
        <v>112</v>
      </c>
    </row>
    <row r="80" spans="1:2">
      <c r="B80" t="s">
        <v>113</v>
      </c>
    </row>
    <row r="81" spans="2:2">
      <c r="B81" t="s">
        <v>114</v>
      </c>
    </row>
    <row r="82" spans="2:2">
      <c r="B82" t="s">
        <v>115</v>
      </c>
    </row>
    <row r="83" spans="2:2">
      <c r="B83" t="s">
        <v>116</v>
      </c>
    </row>
    <row r="84" spans="2:2">
      <c r="B84" t="s">
        <v>117</v>
      </c>
    </row>
    <row r="85" spans="2:2">
      <c r="B85" t="s">
        <v>118</v>
      </c>
    </row>
    <row r="86" spans="2:2">
      <c r="B86" t="s">
        <v>119</v>
      </c>
    </row>
    <row r="87" spans="2:2">
      <c r="B87" t="s">
        <v>120</v>
      </c>
    </row>
    <row r="88" spans="2:2">
      <c r="B88" t="s">
        <v>121</v>
      </c>
    </row>
    <row r="89" spans="2:2">
      <c r="B89" t="s">
        <v>122</v>
      </c>
    </row>
    <row r="90" spans="2:2">
      <c r="B90" t="s">
        <v>123</v>
      </c>
    </row>
    <row r="91" spans="2:2">
      <c r="B91" t="s">
        <v>124</v>
      </c>
    </row>
    <row r="92" spans="2:2">
      <c r="B92" t="s">
        <v>125</v>
      </c>
    </row>
    <row r="93" spans="2:2">
      <c r="B93" t="s">
        <v>126</v>
      </c>
    </row>
    <row r="94" spans="2:2">
      <c r="B94" t="s">
        <v>127</v>
      </c>
    </row>
    <row r="95" spans="2:2">
      <c r="B95" t="s">
        <v>128</v>
      </c>
    </row>
    <row r="96" spans="2:2">
      <c r="B96" t="s">
        <v>129</v>
      </c>
    </row>
    <row r="97" spans="1:2">
      <c r="B97" t="s">
        <v>130</v>
      </c>
    </row>
    <row r="98" spans="1:2">
      <c r="A98" t="s">
        <v>131</v>
      </c>
    </row>
    <row r="99" spans="1:2">
      <c r="A99" t="s">
        <v>132</v>
      </c>
      <c r="B99" t="s">
        <v>133</v>
      </c>
    </row>
    <row r="100" spans="1:2">
      <c r="B100" t="s">
        <v>134</v>
      </c>
    </row>
    <row r="101" spans="1:2">
      <c r="B101" t="s">
        <v>135</v>
      </c>
    </row>
    <row r="102" spans="1:2">
      <c r="B102" t="s">
        <v>136</v>
      </c>
    </row>
    <row r="103" spans="1:2">
      <c r="B103" t="s">
        <v>137</v>
      </c>
    </row>
    <row r="104" spans="1:2">
      <c r="B104" t="s">
        <v>138</v>
      </c>
    </row>
    <row r="105" spans="1:2">
      <c r="B105" t="s">
        <v>139</v>
      </c>
    </row>
    <row r="106" spans="1:2">
      <c r="B106" t="s">
        <v>140</v>
      </c>
    </row>
    <row r="107" spans="1:2">
      <c r="B107" t="s">
        <v>141</v>
      </c>
    </row>
    <row r="108" spans="1:2">
      <c r="B108" t="s">
        <v>142</v>
      </c>
    </row>
    <row r="109" spans="1:2">
      <c r="B109" t="s">
        <v>143</v>
      </c>
    </row>
    <row r="110" spans="1:2">
      <c r="B110" t="s">
        <v>144</v>
      </c>
    </row>
    <row r="111" spans="1:2">
      <c r="B111" t="s">
        <v>145</v>
      </c>
    </row>
    <row r="112" spans="1:2">
      <c r="B112" t="s">
        <v>146</v>
      </c>
    </row>
    <row r="113" spans="2:2">
      <c r="B113" t="s">
        <v>147</v>
      </c>
    </row>
    <row r="114" spans="2:2">
      <c r="B114" t="s">
        <v>148</v>
      </c>
    </row>
    <row r="115" spans="2:2">
      <c r="B115" t="s">
        <v>149</v>
      </c>
    </row>
    <row r="116" spans="2:2">
      <c r="B116" t="s">
        <v>150</v>
      </c>
    </row>
    <row r="117" spans="2:2">
      <c r="B117" t="s">
        <v>151</v>
      </c>
    </row>
    <row r="118" spans="2:2">
      <c r="B118" t="s">
        <v>152</v>
      </c>
    </row>
    <row r="119" spans="2:2">
      <c r="B119" t="s">
        <v>120</v>
      </c>
    </row>
    <row r="120" spans="2:2">
      <c r="B120" t="s">
        <v>153</v>
      </c>
    </row>
    <row r="121" spans="2:2">
      <c r="B121" t="s">
        <v>154</v>
      </c>
    </row>
    <row r="122" spans="2:2">
      <c r="B122" t="s">
        <v>155</v>
      </c>
    </row>
    <row r="123" spans="2:2">
      <c r="B123" t="s">
        <v>156</v>
      </c>
    </row>
    <row r="124" spans="2:2">
      <c r="B124" t="s">
        <v>157</v>
      </c>
    </row>
    <row r="125" spans="2:2">
      <c r="B125" t="s">
        <v>158</v>
      </c>
    </row>
    <row r="126" spans="2:2">
      <c r="B126" t="s">
        <v>159</v>
      </c>
    </row>
    <row r="127" spans="2:2">
      <c r="B127" t="s">
        <v>160</v>
      </c>
    </row>
    <row r="128" spans="2:2">
      <c r="B128" t="s">
        <v>161</v>
      </c>
    </row>
    <row r="129" spans="1:2">
      <c r="B129" t="s">
        <v>162</v>
      </c>
    </row>
    <row r="130" spans="1:2">
      <c r="B130" t="s">
        <v>163</v>
      </c>
    </row>
    <row r="131" spans="1:2">
      <c r="B131" t="s">
        <v>164</v>
      </c>
    </row>
    <row r="132" spans="1:2">
      <c r="B132" t="s">
        <v>165</v>
      </c>
    </row>
    <row r="133" spans="1:2">
      <c r="B133" t="s">
        <v>166</v>
      </c>
    </row>
    <row r="134" spans="1:2">
      <c r="B134" t="s">
        <v>167</v>
      </c>
    </row>
    <row r="135" spans="1:2">
      <c r="B135" t="s">
        <v>168</v>
      </c>
    </row>
    <row r="136" spans="1:2">
      <c r="B136" t="s">
        <v>169</v>
      </c>
    </row>
    <row r="137" spans="1:2">
      <c r="B137" t="s">
        <v>170</v>
      </c>
    </row>
    <row r="138" spans="1:2">
      <c r="B138" t="s">
        <v>171</v>
      </c>
    </row>
    <row r="139" spans="1:2">
      <c r="B139" t="s">
        <v>172</v>
      </c>
    </row>
    <row r="140" spans="1:2">
      <c r="B140" t="s">
        <v>173</v>
      </c>
    </row>
    <row r="141" spans="1:2">
      <c r="A141" t="s">
        <v>174</v>
      </c>
    </row>
    <row r="142" spans="1:2">
      <c r="A142" t="s">
        <v>175</v>
      </c>
      <c r="B142" t="s">
        <v>176</v>
      </c>
    </row>
    <row r="143" spans="1:2">
      <c r="B143" t="s">
        <v>177</v>
      </c>
    </row>
    <row r="144" spans="1:2">
      <c r="B144" t="s">
        <v>178</v>
      </c>
    </row>
    <row r="145" spans="1:2">
      <c r="A145" t="s">
        <v>179</v>
      </c>
    </row>
    <row r="146" spans="1:2">
      <c r="A146" t="s">
        <v>180</v>
      </c>
      <c r="B146" t="s">
        <v>181</v>
      </c>
    </row>
    <row r="147" spans="1:2">
      <c r="B147" t="s">
        <v>182</v>
      </c>
    </row>
    <row r="148" spans="1:2">
      <c r="B148" t="s">
        <v>183</v>
      </c>
    </row>
    <row r="149" spans="1:2">
      <c r="B149" t="s">
        <v>184</v>
      </c>
    </row>
    <row r="150" spans="1:2">
      <c r="B150" t="s">
        <v>185</v>
      </c>
    </row>
    <row r="151" spans="1:2">
      <c r="B151" t="s">
        <v>186</v>
      </c>
    </row>
    <row r="152" spans="1:2">
      <c r="B152" t="s">
        <v>187</v>
      </c>
    </row>
    <row r="153" spans="1:2">
      <c r="B153" t="s">
        <v>188</v>
      </c>
    </row>
    <row r="154" spans="1:2">
      <c r="B154" t="s">
        <v>189</v>
      </c>
    </row>
    <row r="155" spans="1:2">
      <c r="B155" t="s">
        <v>190</v>
      </c>
    </row>
    <row r="156" spans="1:2">
      <c r="B156" t="s">
        <v>191</v>
      </c>
    </row>
    <row r="157" spans="1:2">
      <c r="A157" t="s">
        <v>192</v>
      </c>
    </row>
    <row r="158" spans="1:2">
      <c r="A158" t="s">
        <v>193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8CC2-3224-4546-B314-F5DBF867AE1F}">
  <dimension ref="A1:F163"/>
  <sheetViews>
    <sheetView topLeftCell="A69" workbookViewId="0">
      <selection activeCell="B80" sqref="B80"/>
    </sheetView>
  </sheetViews>
  <sheetFormatPr defaultRowHeight="14.45"/>
  <cols>
    <col min="1" max="1" width="14.7109375" bestFit="1" customWidth="1"/>
    <col min="2" max="2" width="32.42578125" customWidth="1"/>
    <col min="3" max="3" width="15.42578125" bestFit="1" customWidth="1"/>
    <col min="4" max="4" width="12.5703125" bestFit="1" customWidth="1"/>
    <col min="5" max="5" width="14.28515625" bestFit="1" customWidth="1"/>
    <col min="6" max="6" width="15.42578125" bestFit="1" customWidth="1"/>
    <col min="7" max="7" width="11" customWidth="1"/>
    <col min="8" max="8" width="10.5703125" bestFit="1" customWidth="1"/>
    <col min="9" max="9" width="5" bestFit="1" customWidth="1"/>
    <col min="10" max="10" width="9.140625" bestFit="1" customWidth="1"/>
    <col min="11" max="11" width="14" bestFit="1" customWidth="1"/>
    <col min="12" max="12" width="4.42578125" bestFit="1" customWidth="1"/>
    <col min="13" max="13" width="16.28515625" bestFit="1" customWidth="1"/>
    <col min="14" max="14" width="8.140625" bestFit="1" customWidth="1"/>
    <col min="15" max="15" width="7.7109375" bestFit="1" customWidth="1"/>
    <col min="16" max="16" width="7.28515625" bestFit="1" customWidth="1"/>
    <col min="17" max="17" width="5.140625" bestFit="1" customWidth="1"/>
    <col min="18" max="18" width="8.5703125" bestFit="1" customWidth="1"/>
    <col min="19" max="19" width="6.5703125" bestFit="1" customWidth="1"/>
  </cols>
  <sheetData>
    <row r="1" spans="1:6" s="1" customFormat="1">
      <c r="A1" s="1" t="s">
        <v>28</v>
      </c>
      <c r="B1" s="1" t="s">
        <v>29</v>
      </c>
      <c r="C1" s="1" t="s">
        <v>194</v>
      </c>
      <c r="D1" s="1" t="s">
        <v>195</v>
      </c>
      <c r="E1" s="1" t="s">
        <v>196</v>
      </c>
      <c r="F1" s="1" t="s">
        <v>197</v>
      </c>
    </row>
    <row r="2" spans="1:6">
      <c r="A2" t="s">
        <v>70</v>
      </c>
      <c r="B2" t="s">
        <v>76</v>
      </c>
      <c r="D2" s="3" t="s">
        <v>4</v>
      </c>
    </row>
    <row r="3" spans="1:6">
      <c r="A3" t="s">
        <v>70</v>
      </c>
      <c r="B3" t="s">
        <v>77</v>
      </c>
      <c r="D3" s="3" t="s">
        <v>4</v>
      </c>
    </row>
    <row r="4" spans="1:6">
      <c r="A4" t="s">
        <v>70</v>
      </c>
      <c r="B4" t="s">
        <v>74</v>
      </c>
      <c r="D4" s="3" t="s">
        <v>4</v>
      </c>
    </row>
    <row r="5" spans="1:6">
      <c r="A5" t="s">
        <v>70</v>
      </c>
      <c r="B5" t="s">
        <v>72</v>
      </c>
      <c r="D5" s="3" t="s">
        <v>4</v>
      </c>
    </row>
    <row r="6" spans="1:6">
      <c r="A6" t="s">
        <v>70</v>
      </c>
      <c r="B6" t="s">
        <v>71</v>
      </c>
      <c r="D6" s="3" t="s">
        <v>4</v>
      </c>
      <c r="E6" t="s">
        <v>4</v>
      </c>
      <c r="F6" t="s">
        <v>4</v>
      </c>
    </row>
    <row r="7" spans="1:6">
      <c r="A7" t="s">
        <v>70</v>
      </c>
      <c r="B7" t="s">
        <v>80</v>
      </c>
      <c r="D7" s="3" t="s">
        <v>4</v>
      </c>
      <c r="E7" t="s">
        <v>4</v>
      </c>
      <c r="F7" t="s">
        <v>4</v>
      </c>
    </row>
    <row r="8" spans="1:6">
      <c r="A8" t="s">
        <v>70</v>
      </c>
      <c r="B8" t="s">
        <v>75</v>
      </c>
      <c r="D8" s="3" t="s">
        <v>4</v>
      </c>
    </row>
    <row r="9" spans="1:6">
      <c r="A9" t="s">
        <v>70</v>
      </c>
      <c r="B9" t="s">
        <v>73</v>
      </c>
      <c r="D9" s="3" t="s">
        <v>4</v>
      </c>
    </row>
    <row r="10" spans="1:6">
      <c r="A10" t="s">
        <v>70</v>
      </c>
      <c r="B10" t="s">
        <v>78</v>
      </c>
      <c r="D10" s="3" t="s">
        <v>4</v>
      </c>
    </row>
    <row r="11" spans="1:6">
      <c r="A11" t="s">
        <v>70</v>
      </c>
      <c r="B11" t="s">
        <v>79</v>
      </c>
      <c r="D11" s="3" t="s">
        <v>4</v>
      </c>
    </row>
    <row r="12" spans="1:6">
      <c r="A12" t="s">
        <v>104</v>
      </c>
      <c r="B12" t="s">
        <v>130</v>
      </c>
      <c r="D12" s="3" t="s">
        <v>4</v>
      </c>
    </row>
    <row r="13" spans="1:6">
      <c r="A13" t="s">
        <v>104</v>
      </c>
      <c r="B13" t="s">
        <v>122</v>
      </c>
      <c r="D13" s="3" t="s">
        <v>4</v>
      </c>
      <c r="E13" t="s">
        <v>4</v>
      </c>
      <c r="F13" t="s">
        <v>4</v>
      </c>
    </row>
    <row r="14" spans="1:6">
      <c r="A14" t="s">
        <v>104</v>
      </c>
      <c r="B14" t="s">
        <v>120</v>
      </c>
      <c r="D14" s="3" t="s">
        <v>4</v>
      </c>
    </row>
    <row r="15" spans="1:6">
      <c r="A15" t="s">
        <v>104</v>
      </c>
      <c r="B15" t="s">
        <v>105</v>
      </c>
      <c r="C15" t="s">
        <v>4</v>
      </c>
      <c r="D15" s="3" t="s">
        <v>4</v>
      </c>
      <c r="E15" t="s">
        <v>4</v>
      </c>
      <c r="F15" t="s">
        <v>4</v>
      </c>
    </row>
    <row r="16" spans="1:6">
      <c r="A16" t="s">
        <v>104</v>
      </c>
      <c r="B16" t="s">
        <v>107</v>
      </c>
      <c r="D16" s="3" t="s">
        <v>4</v>
      </c>
    </row>
    <row r="17" spans="1:6">
      <c r="A17" t="s">
        <v>104</v>
      </c>
      <c r="B17" t="s">
        <v>109</v>
      </c>
      <c r="D17" s="3" t="s">
        <v>4</v>
      </c>
      <c r="E17" t="s">
        <v>4</v>
      </c>
      <c r="F17" t="s">
        <v>4</v>
      </c>
    </row>
    <row r="18" spans="1:6">
      <c r="A18" t="s">
        <v>104</v>
      </c>
      <c r="B18" t="s">
        <v>108</v>
      </c>
      <c r="D18" s="3" t="s">
        <v>4</v>
      </c>
    </row>
    <row r="19" spans="1:6">
      <c r="A19" t="s">
        <v>104</v>
      </c>
      <c r="B19" t="s">
        <v>118</v>
      </c>
      <c r="D19" s="3" t="s">
        <v>4</v>
      </c>
    </row>
    <row r="20" spans="1:6">
      <c r="A20" t="s">
        <v>104</v>
      </c>
      <c r="B20" t="s">
        <v>124</v>
      </c>
      <c r="D20" s="3" t="s">
        <v>4</v>
      </c>
      <c r="E20" t="s">
        <v>4</v>
      </c>
      <c r="F20" t="s">
        <v>4</v>
      </c>
    </row>
    <row r="21" spans="1:6">
      <c r="A21" t="s">
        <v>104</v>
      </c>
      <c r="B21" t="s">
        <v>128</v>
      </c>
      <c r="D21" s="3" t="s">
        <v>4</v>
      </c>
    </row>
    <row r="22" spans="1:6">
      <c r="A22" t="s">
        <v>104</v>
      </c>
      <c r="B22" t="s">
        <v>111</v>
      </c>
      <c r="D22" s="3" t="s">
        <v>4</v>
      </c>
    </row>
    <row r="23" spans="1:6">
      <c r="A23" t="s">
        <v>104</v>
      </c>
      <c r="B23" t="s">
        <v>113</v>
      </c>
      <c r="D23" s="3" t="s">
        <v>4</v>
      </c>
    </row>
    <row r="24" spans="1:6">
      <c r="A24" t="s">
        <v>104</v>
      </c>
      <c r="B24" t="s">
        <v>127</v>
      </c>
      <c r="D24" s="3" t="s">
        <v>4</v>
      </c>
      <c r="F24" t="s">
        <v>4</v>
      </c>
    </row>
    <row r="25" spans="1:6">
      <c r="A25" t="s">
        <v>104</v>
      </c>
      <c r="B25" t="s">
        <v>119</v>
      </c>
      <c r="D25" s="3" t="s">
        <v>4</v>
      </c>
    </row>
    <row r="26" spans="1:6">
      <c r="A26" t="s">
        <v>104</v>
      </c>
      <c r="B26" t="s">
        <v>110</v>
      </c>
      <c r="D26" s="3" t="s">
        <v>4</v>
      </c>
    </row>
    <row r="27" spans="1:6">
      <c r="A27" t="s">
        <v>104</v>
      </c>
      <c r="B27" t="s">
        <v>123</v>
      </c>
      <c r="D27" s="3" t="s">
        <v>4</v>
      </c>
      <c r="E27" t="s">
        <v>4</v>
      </c>
      <c r="F27" t="s">
        <v>4</v>
      </c>
    </row>
    <row r="28" spans="1:6">
      <c r="A28" t="s">
        <v>104</v>
      </c>
      <c r="B28" t="s">
        <v>129</v>
      </c>
      <c r="D28" s="3" t="s">
        <v>4</v>
      </c>
    </row>
    <row r="29" spans="1:6">
      <c r="A29" t="s">
        <v>104</v>
      </c>
      <c r="B29" t="s">
        <v>114</v>
      </c>
      <c r="D29" s="3" t="s">
        <v>4</v>
      </c>
    </row>
    <row r="30" spans="1:6">
      <c r="A30" t="s">
        <v>104</v>
      </c>
      <c r="B30" t="s">
        <v>121</v>
      </c>
      <c r="D30" s="3" t="s">
        <v>4</v>
      </c>
    </row>
    <row r="31" spans="1:6">
      <c r="A31" t="s">
        <v>104</v>
      </c>
      <c r="B31" t="s">
        <v>125</v>
      </c>
      <c r="D31" s="3" t="s">
        <v>4</v>
      </c>
    </row>
    <row r="32" spans="1:6">
      <c r="A32" t="s">
        <v>104</v>
      </c>
      <c r="B32" t="s">
        <v>126</v>
      </c>
      <c r="D32" s="3" t="s">
        <v>4</v>
      </c>
      <c r="F32" t="s">
        <v>4</v>
      </c>
    </row>
    <row r="33" spans="1:6">
      <c r="A33" t="s">
        <v>104</v>
      </c>
      <c r="B33" t="s">
        <v>116</v>
      </c>
      <c r="D33" s="3" t="s">
        <v>4</v>
      </c>
      <c r="F33" t="s">
        <v>4</v>
      </c>
    </row>
    <row r="34" spans="1:6">
      <c r="A34" t="s">
        <v>104</v>
      </c>
      <c r="B34" t="s">
        <v>115</v>
      </c>
      <c r="C34" t="s">
        <v>4</v>
      </c>
      <c r="D34" s="3" t="s">
        <v>4</v>
      </c>
      <c r="E34" t="s">
        <v>4</v>
      </c>
      <c r="F34" t="s">
        <v>4</v>
      </c>
    </row>
    <row r="35" spans="1:6">
      <c r="A35" t="s">
        <v>104</v>
      </c>
      <c r="B35" t="s">
        <v>117</v>
      </c>
      <c r="D35" s="3" t="s">
        <v>4</v>
      </c>
      <c r="F35" t="s">
        <v>4</v>
      </c>
    </row>
    <row r="36" spans="1:6">
      <c r="A36" t="s">
        <v>104</v>
      </c>
      <c r="B36" t="s">
        <v>106</v>
      </c>
      <c r="D36" s="3" t="s">
        <v>4</v>
      </c>
    </row>
    <row r="37" spans="1:6">
      <c r="A37" t="s">
        <v>104</v>
      </c>
      <c r="B37" t="s">
        <v>112</v>
      </c>
      <c r="D37" s="3" t="s">
        <v>4</v>
      </c>
      <c r="F37" t="s">
        <v>4</v>
      </c>
    </row>
    <row r="38" spans="1:6">
      <c r="A38" t="s">
        <v>132</v>
      </c>
      <c r="B38" t="s">
        <v>158</v>
      </c>
      <c r="C38" t="s">
        <v>4</v>
      </c>
      <c r="D38" s="3" t="s">
        <v>4</v>
      </c>
      <c r="E38" t="s">
        <v>4</v>
      </c>
      <c r="F38" t="s">
        <v>4</v>
      </c>
    </row>
    <row r="39" spans="1:6">
      <c r="A39" t="s">
        <v>132</v>
      </c>
      <c r="B39" t="s">
        <v>152</v>
      </c>
      <c r="D39" s="3" t="s">
        <v>4</v>
      </c>
      <c r="E39" t="s">
        <v>4</v>
      </c>
      <c r="F39" t="s">
        <v>4</v>
      </c>
    </row>
    <row r="40" spans="1:6">
      <c r="A40" t="s">
        <v>132</v>
      </c>
      <c r="B40" t="s">
        <v>120</v>
      </c>
      <c r="C40" t="s">
        <v>4</v>
      </c>
      <c r="D40" s="3" t="s">
        <v>4</v>
      </c>
      <c r="E40" t="s">
        <v>4</v>
      </c>
      <c r="F40" t="s">
        <v>4</v>
      </c>
    </row>
    <row r="41" spans="1:6">
      <c r="A41" t="s">
        <v>132</v>
      </c>
      <c r="B41" t="s">
        <v>163</v>
      </c>
      <c r="D41" s="3" t="s">
        <v>4</v>
      </c>
      <c r="E41" t="s">
        <v>4</v>
      </c>
      <c r="F41" t="s">
        <v>4</v>
      </c>
    </row>
    <row r="42" spans="1:6">
      <c r="A42" t="s">
        <v>132</v>
      </c>
      <c r="B42" t="s">
        <v>144</v>
      </c>
      <c r="D42" s="3" t="s">
        <v>4</v>
      </c>
      <c r="E42" t="s">
        <v>4</v>
      </c>
      <c r="F42" t="s">
        <v>4</v>
      </c>
    </row>
    <row r="43" spans="1:6">
      <c r="A43" t="s">
        <v>132</v>
      </c>
      <c r="B43" t="s">
        <v>145</v>
      </c>
      <c r="D43" s="3" t="s">
        <v>4</v>
      </c>
    </row>
    <row r="44" spans="1:6">
      <c r="A44" t="s">
        <v>132</v>
      </c>
      <c r="B44" t="s">
        <v>162</v>
      </c>
      <c r="D44" s="3" t="s">
        <v>4</v>
      </c>
    </row>
    <row r="45" spans="1:6">
      <c r="A45" t="s">
        <v>132</v>
      </c>
      <c r="B45" t="s">
        <v>159</v>
      </c>
      <c r="D45" s="3" t="s">
        <v>4</v>
      </c>
    </row>
    <row r="46" spans="1:6">
      <c r="A46" t="s">
        <v>132</v>
      </c>
      <c r="B46" t="s">
        <v>160</v>
      </c>
      <c r="D46" s="3" t="s">
        <v>4</v>
      </c>
      <c r="E46" t="s">
        <v>4</v>
      </c>
      <c r="F46" t="s">
        <v>4</v>
      </c>
    </row>
    <row r="47" spans="1:6">
      <c r="A47" t="s">
        <v>132</v>
      </c>
      <c r="B47" t="s">
        <v>160</v>
      </c>
      <c r="D47" s="3" t="s">
        <v>4</v>
      </c>
    </row>
    <row r="48" spans="1:6">
      <c r="A48" t="s">
        <v>132</v>
      </c>
      <c r="B48" t="s">
        <v>143</v>
      </c>
      <c r="D48" s="3" t="s">
        <v>4</v>
      </c>
    </row>
    <row r="49" spans="1:6">
      <c r="A49" t="s">
        <v>132</v>
      </c>
      <c r="B49" t="s">
        <v>146</v>
      </c>
      <c r="C49" t="s">
        <v>4</v>
      </c>
      <c r="D49" s="3" t="s">
        <v>4</v>
      </c>
      <c r="E49" t="s">
        <v>4</v>
      </c>
      <c r="F49" t="s">
        <v>4</v>
      </c>
    </row>
    <row r="50" spans="1:6">
      <c r="A50" t="s">
        <v>132</v>
      </c>
      <c r="B50" t="s">
        <v>172</v>
      </c>
      <c r="C50" t="s">
        <v>4</v>
      </c>
      <c r="D50" s="3" t="s">
        <v>4</v>
      </c>
      <c r="E50" t="s">
        <v>4</v>
      </c>
      <c r="F50" t="s">
        <v>4</v>
      </c>
    </row>
    <row r="51" spans="1:6">
      <c r="A51" t="s">
        <v>132</v>
      </c>
      <c r="B51" t="s">
        <v>148</v>
      </c>
      <c r="D51" s="3" t="s">
        <v>4</v>
      </c>
    </row>
    <row r="52" spans="1:6">
      <c r="A52" t="s">
        <v>132</v>
      </c>
      <c r="B52" t="s">
        <v>171</v>
      </c>
      <c r="D52" s="3" t="s">
        <v>4</v>
      </c>
    </row>
    <row r="53" spans="1:6">
      <c r="A53" t="s">
        <v>132</v>
      </c>
      <c r="B53" t="s">
        <v>167</v>
      </c>
      <c r="D53" s="3" t="s">
        <v>4</v>
      </c>
    </row>
    <row r="54" spans="1:6">
      <c r="A54" t="s">
        <v>132</v>
      </c>
      <c r="B54" t="s">
        <v>170</v>
      </c>
      <c r="D54" s="3" t="s">
        <v>4</v>
      </c>
    </row>
    <row r="55" spans="1:6">
      <c r="A55" t="s">
        <v>132</v>
      </c>
      <c r="B55" t="s">
        <v>173</v>
      </c>
      <c r="D55" s="3" t="s">
        <v>4</v>
      </c>
    </row>
    <row r="56" spans="1:6">
      <c r="A56" t="s">
        <v>132</v>
      </c>
      <c r="B56" t="s">
        <v>133</v>
      </c>
      <c r="D56" s="3" t="s">
        <v>4</v>
      </c>
    </row>
    <row r="57" spans="1:6">
      <c r="A57" t="s">
        <v>132</v>
      </c>
      <c r="B57" t="s">
        <v>169</v>
      </c>
      <c r="D57" s="3" t="s">
        <v>4</v>
      </c>
    </row>
    <row r="58" spans="1:6">
      <c r="A58" t="s">
        <v>132</v>
      </c>
      <c r="B58" t="s">
        <v>149</v>
      </c>
      <c r="C58" t="s">
        <v>4</v>
      </c>
      <c r="D58" s="3" t="s">
        <v>4</v>
      </c>
      <c r="E58" t="s">
        <v>4</v>
      </c>
      <c r="F58" t="s">
        <v>4</v>
      </c>
    </row>
    <row r="59" spans="1:6">
      <c r="A59" t="s">
        <v>132</v>
      </c>
      <c r="B59" t="s">
        <v>150</v>
      </c>
      <c r="D59" s="3" t="s">
        <v>4</v>
      </c>
    </row>
    <row r="60" spans="1:6">
      <c r="A60" t="s">
        <v>132</v>
      </c>
      <c r="B60" t="s">
        <v>147</v>
      </c>
      <c r="D60" s="3" t="s">
        <v>4</v>
      </c>
    </row>
    <row r="61" spans="1:6">
      <c r="A61" t="s">
        <v>132</v>
      </c>
      <c r="B61" t="s">
        <v>168</v>
      </c>
      <c r="D61" s="3" t="s">
        <v>4</v>
      </c>
    </row>
    <row r="62" spans="1:6">
      <c r="A62" t="s">
        <v>132</v>
      </c>
      <c r="B62" t="s">
        <v>142</v>
      </c>
      <c r="D62" s="3" t="s">
        <v>4</v>
      </c>
    </row>
    <row r="63" spans="1:6">
      <c r="A63" t="s">
        <v>132</v>
      </c>
      <c r="B63" t="s">
        <v>164</v>
      </c>
      <c r="C63" t="s">
        <v>4</v>
      </c>
      <c r="D63" s="3" t="s">
        <v>4</v>
      </c>
      <c r="E63" t="s">
        <v>4</v>
      </c>
      <c r="F63" t="s">
        <v>4</v>
      </c>
    </row>
    <row r="64" spans="1:6">
      <c r="A64" t="s">
        <v>132</v>
      </c>
      <c r="B64" t="s">
        <v>165</v>
      </c>
      <c r="D64" s="3" t="s">
        <v>4</v>
      </c>
    </row>
    <row r="65" spans="1:6">
      <c r="A65" t="s">
        <v>132</v>
      </c>
      <c r="B65" t="s">
        <v>166</v>
      </c>
      <c r="D65" s="3" t="s">
        <v>4</v>
      </c>
    </row>
    <row r="66" spans="1:6">
      <c r="A66" t="s">
        <v>132</v>
      </c>
      <c r="B66" t="s">
        <v>151</v>
      </c>
      <c r="C66" t="s">
        <v>4</v>
      </c>
      <c r="D66" s="3" t="s">
        <v>4</v>
      </c>
      <c r="E66" t="s">
        <v>4</v>
      </c>
      <c r="F66" t="s">
        <v>4</v>
      </c>
    </row>
    <row r="67" spans="1:6">
      <c r="A67" t="s">
        <v>132</v>
      </c>
      <c r="B67" t="s">
        <v>161</v>
      </c>
      <c r="C67" t="s">
        <v>4</v>
      </c>
      <c r="D67" s="3" t="s">
        <v>4</v>
      </c>
      <c r="E67" t="s">
        <v>4</v>
      </c>
      <c r="F67" t="s">
        <v>4</v>
      </c>
    </row>
    <row r="68" spans="1:6">
      <c r="A68" t="s">
        <v>132</v>
      </c>
      <c r="B68" t="s">
        <v>136</v>
      </c>
      <c r="D68" s="3" t="s">
        <v>4</v>
      </c>
    </row>
    <row r="69" spans="1:6">
      <c r="A69" t="s">
        <v>132</v>
      </c>
      <c r="B69" t="s">
        <v>137</v>
      </c>
      <c r="D69" s="3" t="s">
        <v>4</v>
      </c>
    </row>
    <row r="70" spans="1:6">
      <c r="A70" t="s">
        <v>132</v>
      </c>
      <c r="B70" t="s">
        <v>140</v>
      </c>
      <c r="D70" s="3" t="s">
        <v>4</v>
      </c>
    </row>
    <row r="71" spans="1:6">
      <c r="A71" t="s">
        <v>132</v>
      </c>
      <c r="B71" t="s">
        <v>138</v>
      </c>
      <c r="D71" s="3" t="s">
        <v>4</v>
      </c>
    </row>
    <row r="72" spans="1:6">
      <c r="A72" t="s">
        <v>132</v>
      </c>
      <c r="B72" t="s">
        <v>134</v>
      </c>
      <c r="D72" s="3" t="s">
        <v>4</v>
      </c>
      <c r="E72" t="s">
        <v>4</v>
      </c>
    </row>
    <row r="73" spans="1:6">
      <c r="A73" t="s">
        <v>132</v>
      </c>
      <c r="B73" t="s">
        <v>135</v>
      </c>
      <c r="D73" s="3" t="s">
        <v>4</v>
      </c>
    </row>
    <row r="74" spans="1:6">
      <c r="A74" t="s">
        <v>132</v>
      </c>
      <c r="B74" t="s">
        <v>139</v>
      </c>
      <c r="D74" s="3" t="s">
        <v>4</v>
      </c>
    </row>
    <row r="75" spans="1:6">
      <c r="A75" t="s">
        <v>132</v>
      </c>
      <c r="B75" t="s">
        <v>141</v>
      </c>
      <c r="D75" s="3" t="s">
        <v>4</v>
      </c>
    </row>
    <row r="76" spans="1:6">
      <c r="A76" t="s">
        <v>132</v>
      </c>
      <c r="B76" t="s">
        <v>153</v>
      </c>
      <c r="C76" t="s">
        <v>4</v>
      </c>
      <c r="D76" s="3" t="s">
        <v>4</v>
      </c>
      <c r="E76" t="s">
        <v>4</v>
      </c>
      <c r="F76" t="s">
        <v>4</v>
      </c>
    </row>
    <row r="77" spans="1:6">
      <c r="A77" t="s">
        <v>132</v>
      </c>
      <c r="B77" t="s">
        <v>157</v>
      </c>
      <c r="D77" s="3" t="s">
        <v>4</v>
      </c>
      <c r="E77" t="s">
        <v>4</v>
      </c>
      <c r="F77" t="s">
        <v>4</v>
      </c>
    </row>
    <row r="78" spans="1:6">
      <c r="A78" t="s">
        <v>132</v>
      </c>
      <c r="B78" t="s">
        <v>154</v>
      </c>
      <c r="D78" s="3" t="s">
        <v>4</v>
      </c>
    </row>
    <row r="79" spans="1:6">
      <c r="A79" t="s">
        <v>132</v>
      </c>
      <c r="B79" t="s">
        <v>155</v>
      </c>
      <c r="D79" s="3" t="s">
        <v>4</v>
      </c>
    </row>
    <row r="80" spans="1:6">
      <c r="A80" t="s">
        <v>132</v>
      </c>
      <c r="B80" t="s">
        <v>156</v>
      </c>
      <c r="C80" t="s">
        <v>4</v>
      </c>
      <c r="D80" s="3" t="s">
        <v>4</v>
      </c>
      <c r="E80" t="s">
        <v>4</v>
      </c>
      <c r="F80" t="s">
        <v>4</v>
      </c>
    </row>
    <row r="81" spans="1:6">
      <c r="A81" t="s">
        <v>82</v>
      </c>
      <c r="B81" t="s">
        <v>96</v>
      </c>
      <c r="C81" t="s">
        <v>4</v>
      </c>
      <c r="D81" s="3" t="s">
        <v>4</v>
      </c>
      <c r="E81" t="s">
        <v>4</v>
      </c>
      <c r="F81" t="s">
        <v>4</v>
      </c>
    </row>
    <row r="82" spans="1:6">
      <c r="A82" t="s">
        <v>82</v>
      </c>
      <c r="B82" t="s">
        <v>90</v>
      </c>
      <c r="C82" t="s">
        <v>4</v>
      </c>
      <c r="D82" s="3" t="s">
        <v>4</v>
      </c>
      <c r="E82" t="s">
        <v>4</v>
      </c>
      <c r="F82" t="s">
        <v>4</v>
      </c>
    </row>
    <row r="83" spans="1:6">
      <c r="A83" t="s">
        <v>82</v>
      </c>
      <c r="B83" t="s">
        <v>86</v>
      </c>
      <c r="D83" s="3" t="s">
        <v>4</v>
      </c>
    </row>
    <row r="84" spans="1:6">
      <c r="A84" t="s">
        <v>82</v>
      </c>
      <c r="B84" t="s">
        <v>94</v>
      </c>
      <c r="D84" s="3" t="s">
        <v>4</v>
      </c>
      <c r="E84" t="s">
        <v>4</v>
      </c>
      <c r="F84" t="s">
        <v>4</v>
      </c>
    </row>
    <row r="85" spans="1:6">
      <c r="A85" t="s">
        <v>82</v>
      </c>
      <c r="B85" t="s">
        <v>87</v>
      </c>
      <c r="C85" t="s">
        <v>4</v>
      </c>
      <c r="D85" s="3" t="s">
        <v>4</v>
      </c>
      <c r="E85" t="s">
        <v>4</v>
      </c>
      <c r="F85" t="s">
        <v>4</v>
      </c>
    </row>
    <row r="86" spans="1:6">
      <c r="A86" t="s">
        <v>82</v>
      </c>
      <c r="B86" t="s">
        <v>11</v>
      </c>
      <c r="D86" s="3" t="s">
        <v>4</v>
      </c>
      <c r="F86" t="s">
        <v>4</v>
      </c>
    </row>
    <row r="87" spans="1:6">
      <c r="A87" t="s">
        <v>82</v>
      </c>
      <c r="B87" t="s">
        <v>84</v>
      </c>
      <c r="D87" s="3" t="s">
        <v>4</v>
      </c>
      <c r="F87" t="s">
        <v>4</v>
      </c>
    </row>
    <row r="88" spans="1:6">
      <c r="A88" t="s">
        <v>82</v>
      </c>
      <c r="B88" t="s">
        <v>95</v>
      </c>
      <c r="D88" s="3" t="s">
        <v>4</v>
      </c>
      <c r="E88" t="s">
        <v>4</v>
      </c>
      <c r="F88" t="s">
        <v>4</v>
      </c>
    </row>
    <row r="89" spans="1:6">
      <c r="A89" t="s">
        <v>82</v>
      </c>
      <c r="B89" t="s">
        <v>83</v>
      </c>
      <c r="D89" s="3" t="s">
        <v>4</v>
      </c>
    </row>
    <row r="90" spans="1:6">
      <c r="A90" t="s">
        <v>82</v>
      </c>
      <c r="B90" t="s">
        <v>93</v>
      </c>
      <c r="D90" s="3" t="s">
        <v>4</v>
      </c>
      <c r="E90" t="s">
        <v>4</v>
      </c>
      <c r="F90" t="s">
        <v>4</v>
      </c>
    </row>
    <row r="91" spans="1:6">
      <c r="A91" t="s">
        <v>82</v>
      </c>
      <c r="B91" t="s">
        <v>98</v>
      </c>
      <c r="D91" s="3" t="s">
        <v>4</v>
      </c>
    </row>
    <row r="92" spans="1:6">
      <c r="A92" t="s">
        <v>82</v>
      </c>
      <c r="B92" t="s">
        <v>91</v>
      </c>
      <c r="D92" s="3" t="s">
        <v>4</v>
      </c>
    </row>
    <row r="93" spans="1:6">
      <c r="A93" t="s">
        <v>82</v>
      </c>
      <c r="B93" t="s">
        <v>92</v>
      </c>
      <c r="D93" s="3" t="s">
        <v>4</v>
      </c>
    </row>
    <row r="94" spans="1:6">
      <c r="A94" t="s">
        <v>82</v>
      </c>
      <c r="B94" t="s">
        <v>85</v>
      </c>
      <c r="D94" s="3" t="s">
        <v>4</v>
      </c>
    </row>
    <row r="95" spans="1:6">
      <c r="A95" t="s">
        <v>82</v>
      </c>
      <c r="B95" t="s">
        <v>89</v>
      </c>
      <c r="D95" s="3" t="s">
        <v>4</v>
      </c>
    </row>
    <row r="96" spans="1:6">
      <c r="A96" t="s">
        <v>82</v>
      </c>
      <c r="B96" t="s">
        <v>88</v>
      </c>
      <c r="D96" s="3" t="s">
        <v>4</v>
      </c>
    </row>
    <row r="97" spans="1:6">
      <c r="A97" t="s">
        <v>82</v>
      </c>
      <c r="B97" t="s">
        <v>97</v>
      </c>
      <c r="D97" s="3" t="s">
        <v>4</v>
      </c>
    </row>
    <row r="98" spans="1:6">
      <c r="A98" t="s">
        <v>82</v>
      </c>
      <c r="B98" t="s">
        <v>96</v>
      </c>
      <c r="D98" s="3" t="s">
        <v>4</v>
      </c>
    </row>
    <row r="99" spans="1:6">
      <c r="A99" t="s">
        <v>43</v>
      </c>
      <c r="B99" t="s">
        <v>58</v>
      </c>
      <c r="D99" s="3" t="s">
        <v>4</v>
      </c>
      <c r="E99" t="s">
        <v>4</v>
      </c>
      <c r="F99" t="s">
        <v>4</v>
      </c>
    </row>
    <row r="100" spans="1:6">
      <c r="A100" t="s">
        <v>43</v>
      </c>
      <c r="B100" t="s">
        <v>57</v>
      </c>
      <c r="D100" s="3" t="s">
        <v>4</v>
      </c>
    </row>
    <row r="101" spans="1:6">
      <c r="A101" t="s">
        <v>43</v>
      </c>
      <c r="B101" t="s">
        <v>45</v>
      </c>
      <c r="C101" t="s">
        <v>4</v>
      </c>
      <c r="D101" s="3" t="s">
        <v>4</v>
      </c>
      <c r="E101" t="s">
        <v>4</v>
      </c>
      <c r="F101" t="s">
        <v>4</v>
      </c>
    </row>
    <row r="102" spans="1:6">
      <c r="A102" t="s">
        <v>43</v>
      </c>
      <c r="B102" t="s">
        <v>48</v>
      </c>
      <c r="D102" s="3" t="s">
        <v>4</v>
      </c>
    </row>
    <row r="103" spans="1:6">
      <c r="A103" t="s">
        <v>43</v>
      </c>
      <c r="B103" t="s">
        <v>49</v>
      </c>
      <c r="D103" s="3" t="s">
        <v>4</v>
      </c>
    </row>
    <row r="104" spans="1:6">
      <c r="A104" t="s">
        <v>43</v>
      </c>
      <c r="B104" t="s">
        <v>47</v>
      </c>
      <c r="D104" s="3" t="s">
        <v>4</v>
      </c>
      <c r="E104" t="s">
        <v>4</v>
      </c>
      <c r="F104" t="s">
        <v>4</v>
      </c>
    </row>
    <row r="105" spans="1:6">
      <c r="A105" t="s">
        <v>43</v>
      </c>
      <c r="B105" t="s">
        <v>46</v>
      </c>
      <c r="D105" s="3" t="s">
        <v>4</v>
      </c>
    </row>
    <row r="106" spans="1:6">
      <c r="A106" t="s">
        <v>43</v>
      </c>
      <c r="B106" t="s">
        <v>44</v>
      </c>
      <c r="D106" s="3" t="s">
        <v>4</v>
      </c>
      <c r="E106" t="s">
        <v>4</v>
      </c>
      <c r="F106" t="s">
        <v>4</v>
      </c>
    </row>
    <row r="107" spans="1:6">
      <c r="A107" t="s">
        <v>43</v>
      </c>
      <c r="B107" t="s">
        <v>59</v>
      </c>
      <c r="D107" s="3" t="s">
        <v>4</v>
      </c>
      <c r="E107" t="s">
        <v>4</v>
      </c>
      <c r="F107" t="s">
        <v>4</v>
      </c>
    </row>
    <row r="108" spans="1:6">
      <c r="A108" t="s">
        <v>43</v>
      </c>
      <c r="B108" t="s">
        <v>60</v>
      </c>
      <c r="D108" s="3" t="s">
        <v>4</v>
      </c>
    </row>
    <row r="109" spans="1:6">
      <c r="A109" t="s">
        <v>43</v>
      </c>
      <c r="B109" t="s">
        <v>51</v>
      </c>
      <c r="D109" s="3" t="s">
        <v>4</v>
      </c>
    </row>
    <row r="110" spans="1:6">
      <c r="A110" t="s">
        <v>43</v>
      </c>
      <c r="B110" t="s">
        <v>52</v>
      </c>
      <c r="D110" s="3" t="s">
        <v>4</v>
      </c>
    </row>
    <row r="111" spans="1:6">
      <c r="A111" t="s">
        <v>43</v>
      </c>
      <c r="B111" t="s">
        <v>53</v>
      </c>
      <c r="C111" t="s">
        <v>4</v>
      </c>
      <c r="D111" s="3" t="s">
        <v>4</v>
      </c>
      <c r="E111" t="s">
        <v>4</v>
      </c>
      <c r="F111" t="s">
        <v>4</v>
      </c>
    </row>
    <row r="112" spans="1:6">
      <c r="A112" t="s">
        <v>43</v>
      </c>
      <c r="B112" t="s">
        <v>54</v>
      </c>
      <c r="D112" s="3" t="s">
        <v>4</v>
      </c>
      <c r="E112" t="s">
        <v>4</v>
      </c>
      <c r="F112" t="s">
        <v>4</v>
      </c>
    </row>
    <row r="113" spans="1:6">
      <c r="A113" t="s">
        <v>43</v>
      </c>
      <c r="B113" t="s">
        <v>50</v>
      </c>
      <c r="D113" s="3" t="s">
        <v>4</v>
      </c>
    </row>
    <row r="114" spans="1:6">
      <c r="A114" t="s">
        <v>43</v>
      </c>
      <c r="B114" t="s">
        <v>55</v>
      </c>
      <c r="D114" s="3" t="s">
        <v>4</v>
      </c>
    </row>
    <row r="115" spans="1:6">
      <c r="A115" t="s">
        <v>43</v>
      </c>
      <c r="B115" t="s">
        <v>56</v>
      </c>
      <c r="D115" s="3" t="s">
        <v>4</v>
      </c>
    </row>
    <row r="116" spans="1:6">
      <c r="A116" t="s">
        <v>180</v>
      </c>
      <c r="B116" t="s">
        <v>184</v>
      </c>
      <c r="D116" s="3" t="s">
        <v>4</v>
      </c>
    </row>
    <row r="117" spans="1:6">
      <c r="A117" t="s">
        <v>180</v>
      </c>
      <c r="B117" t="s">
        <v>188</v>
      </c>
      <c r="C117" t="s">
        <v>4</v>
      </c>
      <c r="D117" s="3" t="s">
        <v>4</v>
      </c>
      <c r="E117" t="s">
        <v>4</v>
      </c>
      <c r="F117" t="s">
        <v>4</v>
      </c>
    </row>
    <row r="118" spans="1:6">
      <c r="A118" t="s">
        <v>180</v>
      </c>
      <c r="B118" t="s">
        <v>186</v>
      </c>
      <c r="D118" s="3" t="s">
        <v>4</v>
      </c>
    </row>
    <row r="119" spans="1:6">
      <c r="A119" t="s">
        <v>180</v>
      </c>
      <c r="B119" t="s">
        <v>187</v>
      </c>
      <c r="D119" s="3" t="s">
        <v>4</v>
      </c>
      <c r="E119" t="s">
        <v>4</v>
      </c>
      <c r="F119" t="s">
        <v>4</v>
      </c>
    </row>
    <row r="120" spans="1:6">
      <c r="A120" t="s">
        <v>180</v>
      </c>
      <c r="B120" t="s">
        <v>183</v>
      </c>
      <c r="D120" s="3" t="s">
        <v>4</v>
      </c>
    </row>
    <row r="121" spans="1:6">
      <c r="A121" t="s">
        <v>180</v>
      </c>
      <c r="B121" t="s">
        <v>182</v>
      </c>
      <c r="D121" s="3" t="s">
        <v>4</v>
      </c>
    </row>
    <row r="122" spans="1:6">
      <c r="A122" t="s">
        <v>180</v>
      </c>
      <c r="B122" t="s">
        <v>189</v>
      </c>
      <c r="D122" s="3" t="s">
        <v>4</v>
      </c>
    </row>
    <row r="123" spans="1:6">
      <c r="A123" t="s">
        <v>180</v>
      </c>
      <c r="B123" t="s">
        <v>190</v>
      </c>
      <c r="D123" s="3" t="s">
        <v>4</v>
      </c>
    </row>
    <row r="124" spans="1:6">
      <c r="A124" t="s">
        <v>180</v>
      </c>
      <c r="B124" t="s">
        <v>181</v>
      </c>
      <c r="D124" s="3" t="s">
        <v>4</v>
      </c>
      <c r="F124" t="s">
        <v>4</v>
      </c>
    </row>
    <row r="125" spans="1:6">
      <c r="A125" t="s">
        <v>180</v>
      </c>
      <c r="B125" t="s">
        <v>191</v>
      </c>
      <c r="D125" s="3" t="s">
        <v>4</v>
      </c>
    </row>
    <row r="126" spans="1:6">
      <c r="A126" t="s">
        <v>180</v>
      </c>
      <c r="B126" t="s">
        <v>185</v>
      </c>
      <c r="D126" s="3" t="s">
        <v>4</v>
      </c>
    </row>
    <row r="127" spans="1:6">
      <c r="A127" t="s">
        <v>175</v>
      </c>
      <c r="B127" t="s">
        <v>176</v>
      </c>
      <c r="C127" t="s">
        <v>4</v>
      </c>
      <c r="D127" s="3" t="s">
        <v>4</v>
      </c>
      <c r="E127" t="s">
        <v>4</v>
      </c>
      <c r="F127" t="s">
        <v>4</v>
      </c>
    </row>
    <row r="128" spans="1:6">
      <c r="A128" t="s">
        <v>175</v>
      </c>
      <c r="B128" t="s">
        <v>177</v>
      </c>
      <c r="C128" t="s">
        <v>4</v>
      </c>
      <c r="D128" s="3" t="s">
        <v>4</v>
      </c>
      <c r="E128" t="s">
        <v>4</v>
      </c>
      <c r="F128" t="s">
        <v>4</v>
      </c>
    </row>
    <row r="129" spans="1:6">
      <c r="A129" t="s">
        <v>175</v>
      </c>
      <c r="B129" t="s">
        <v>178</v>
      </c>
      <c r="C129" t="s">
        <v>4</v>
      </c>
      <c r="D129" s="3" t="s">
        <v>4</v>
      </c>
      <c r="E129" t="s">
        <v>4</v>
      </c>
      <c r="F129" t="s">
        <v>4</v>
      </c>
    </row>
    <row r="130" spans="1:6">
      <c r="A130" t="s">
        <v>62</v>
      </c>
      <c r="B130" t="s">
        <v>64</v>
      </c>
      <c r="D130" s="3" t="s">
        <v>4</v>
      </c>
    </row>
    <row r="131" spans="1:6">
      <c r="A131" t="s">
        <v>62</v>
      </c>
      <c r="B131" t="s">
        <v>63</v>
      </c>
      <c r="D131" s="3" t="s">
        <v>4</v>
      </c>
    </row>
    <row r="132" spans="1:6">
      <c r="A132" t="s">
        <v>62</v>
      </c>
      <c r="B132" t="s">
        <v>67</v>
      </c>
      <c r="D132" s="3" t="s">
        <v>4</v>
      </c>
    </row>
    <row r="133" spans="1:6">
      <c r="A133" t="s">
        <v>62</v>
      </c>
      <c r="B133" t="s">
        <v>68</v>
      </c>
      <c r="D133" s="3" t="s">
        <v>4</v>
      </c>
    </row>
    <row r="134" spans="1:6">
      <c r="A134" t="s">
        <v>62</v>
      </c>
      <c r="B134" t="s">
        <v>65</v>
      </c>
      <c r="D134" s="3" t="s">
        <v>4</v>
      </c>
    </row>
    <row r="135" spans="1:6">
      <c r="A135" t="s">
        <v>62</v>
      </c>
      <c r="B135" t="s">
        <v>66</v>
      </c>
      <c r="D135" s="3" t="s">
        <v>4</v>
      </c>
    </row>
    <row r="136" spans="1:6">
      <c r="A136" t="s">
        <v>100</v>
      </c>
      <c r="B136" t="s">
        <v>101</v>
      </c>
      <c r="D136" s="3" t="s">
        <v>4</v>
      </c>
    </row>
    <row r="137" spans="1:6">
      <c r="A137" t="s">
        <v>100</v>
      </c>
      <c r="B137" t="s">
        <v>102</v>
      </c>
      <c r="D137" s="3" t="s">
        <v>4</v>
      </c>
    </row>
    <row r="138" spans="1:6">
      <c r="A138" t="s">
        <v>0</v>
      </c>
      <c r="B138" t="s">
        <v>2</v>
      </c>
      <c r="D138" s="3" t="s">
        <v>4</v>
      </c>
      <c r="F138" t="s">
        <v>4</v>
      </c>
    </row>
    <row r="139" spans="1:6">
      <c r="A139" t="s">
        <v>0</v>
      </c>
      <c r="B139" t="s">
        <v>3</v>
      </c>
      <c r="C139" t="s">
        <v>4</v>
      </c>
      <c r="D139" s="3" t="s">
        <v>4</v>
      </c>
      <c r="E139" t="s">
        <v>4</v>
      </c>
      <c r="F139" t="s">
        <v>4</v>
      </c>
    </row>
    <row r="140" spans="1:6">
      <c r="A140" t="s">
        <v>0</v>
      </c>
      <c r="B140" t="s">
        <v>5</v>
      </c>
      <c r="D140" s="3" t="s">
        <v>4</v>
      </c>
    </row>
    <row r="141" spans="1:6">
      <c r="A141" t="s">
        <v>0</v>
      </c>
      <c r="B141" t="s">
        <v>6</v>
      </c>
      <c r="D141" s="3" t="s">
        <v>4</v>
      </c>
      <c r="F141" t="s">
        <v>4</v>
      </c>
    </row>
    <row r="142" spans="1:6">
      <c r="A142" t="s">
        <v>0</v>
      </c>
      <c r="B142" t="s">
        <v>7</v>
      </c>
      <c r="D142" s="3" t="s">
        <v>4</v>
      </c>
    </row>
    <row r="143" spans="1:6">
      <c r="A143" t="s">
        <v>0</v>
      </c>
      <c r="B143" t="s">
        <v>8</v>
      </c>
      <c r="D143" s="3" t="s">
        <v>4</v>
      </c>
    </row>
    <row r="144" spans="1:6">
      <c r="A144" t="s">
        <v>0</v>
      </c>
      <c r="B144" t="s">
        <v>9</v>
      </c>
      <c r="C144" t="s">
        <v>4</v>
      </c>
      <c r="D144" s="3" t="s">
        <v>4</v>
      </c>
      <c r="E144" t="s">
        <v>4</v>
      </c>
      <c r="F144" t="s">
        <v>4</v>
      </c>
    </row>
    <row r="145" spans="1:6">
      <c r="A145" t="s">
        <v>0</v>
      </c>
      <c r="B145" t="s">
        <v>3</v>
      </c>
      <c r="D145" s="3" t="s">
        <v>4</v>
      </c>
    </row>
    <row r="146" spans="1:6">
      <c r="A146" t="s">
        <v>0</v>
      </c>
      <c r="B146" t="s">
        <v>10</v>
      </c>
      <c r="D146" s="3" t="s">
        <v>4</v>
      </c>
      <c r="E146" t="s">
        <v>4</v>
      </c>
      <c r="F146" t="s">
        <v>4</v>
      </c>
    </row>
    <row r="147" spans="1:6">
      <c r="A147" t="s">
        <v>0</v>
      </c>
      <c r="B147" t="s">
        <v>11</v>
      </c>
      <c r="D147" s="3" t="s">
        <v>4</v>
      </c>
      <c r="F147" t="s">
        <v>4</v>
      </c>
    </row>
    <row r="148" spans="1:6">
      <c r="A148" t="s">
        <v>0</v>
      </c>
      <c r="B148" t="s">
        <v>12</v>
      </c>
      <c r="C148" t="s">
        <v>4</v>
      </c>
      <c r="D148" s="3" t="s">
        <v>4</v>
      </c>
      <c r="E148" t="s">
        <v>4</v>
      </c>
      <c r="F148" t="s">
        <v>4</v>
      </c>
    </row>
    <row r="149" spans="1:6">
      <c r="A149" t="s">
        <v>0</v>
      </c>
      <c r="B149" t="s">
        <v>13</v>
      </c>
      <c r="C149" t="s">
        <v>4</v>
      </c>
      <c r="D149" s="3" t="s">
        <v>4</v>
      </c>
      <c r="E149" t="s">
        <v>4</v>
      </c>
      <c r="F149" t="s">
        <v>4</v>
      </c>
    </row>
    <row r="150" spans="1:6">
      <c r="A150" t="s">
        <v>0</v>
      </c>
      <c r="B150" t="s">
        <v>14</v>
      </c>
      <c r="D150" s="3" t="s">
        <v>4</v>
      </c>
      <c r="E150" t="s">
        <v>4</v>
      </c>
      <c r="F150" t="s">
        <v>4</v>
      </c>
    </row>
    <row r="151" spans="1:6">
      <c r="A151" t="s">
        <v>0</v>
      </c>
      <c r="B151" t="s">
        <v>15</v>
      </c>
      <c r="D151" s="3" t="s">
        <v>4</v>
      </c>
      <c r="F151" t="s">
        <v>4</v>
      </c>
    </row>
    <row r="152" spans="1:6">
      <c r="A152" t="s">
        <v>0</v>
      </c>
      <c r="B152" t="s">
        <v>16</v>
      </c>
      <c r="D152" s="3" t="s">
        <v>4</v>
      </c>
      <c r="F152" t="s">
        <v>4</v>
      </c>
    </row>
    <row r="153" spans="1:6">
      <c r="A153" t="s">
        <v>0</v>
      </c>
      <c r="B153" t="s">
        <v>17</v>
      </c>
      <c r="D153" s="3" t="s">
        <v>4</v>
      </c>
    </row>
    <row r="154" spans="1:6">
      <c r="A154" t="s">
        <v>0</v>
      </c>
      <c r="B154" t="s">
        <v>18</v>
      </c>
      <c r="D154" s="3" t="s">
        <v>4</v>
      </c>
      <c r="F154" t="s">
        <v>4</v>
      </c>
    </row>
    <row r="155" spans="1:6">
      <c r="A155" t="s">
        <v>0</v>
      </c>
      <c r="B155" t="s">
        <v>19</v>
      </c>
      <c r="D155" s="3" t="s">
        <v>4</v>
      </c>
      <c r="F155" t="s">
        <v>4</v>
      </c>
    </row>
    <row r="156" spans="1:6">
      <c r="A156" t="s">
        <v>0</v>
      </c>
      <c r="B156" t="s">
        <v>20</v>
      </c>
      <c r="D156" s="3" t="s">
        <v>4</v>
      </c>
      <c r="F156" t="s">
        <v>4</v>
      </c>
    </row>
    <row r="157" spans="1:6">
      <c r="A157" t="s">
        <v>0</v>
      </c>
      <c r="B157" t="s">
        <v>21</v>
      </c>
      <c r="C157" t="s">
        <v>4</v>
      </c>
      <c r="D157" s="3" t="s">
        <v>4</v>
      </c>
      <c r="E157" t="s">
        <v>4</v>
      </c>
      <c r="F157" t="s">
        <v>4</v>
      </c>
    </row>
    <row r="158" spans="1:6">
      <c r="A158" t="s">
        <v>0</v>
      </c>
      <c r="B158" t="s">
        <v>22</v>
      </c>
      <c r="D158" s="3" t="s">
        <v>4</v>
      </c>
      <c r="F158" t="s">
        <v>4</v>
      </c>
    </row>
    <row r="159" spans="1:6">
      <c r="A159" t="s">
        <v>0</v>
      </c>
      <c r="B159" t="s">
        <v>23</v>
      </c>
      <c r="C159" t="s">
        <v>4</v>
      </c>
      <c r="D159" s="3" t="s">
        <v>4</v>
      </c>
      <c r="E159" t="s">
        <v>4</v>
      </c>
      <c r="F159" t="s">
        <v>4</v>
      </c>
    </row>
    <row r="160" spans="1:6">
      <c r="A160" t="s">
        <v>0</v>
      </c>
      <c r="B160" t="s">
        <v>24</v>
      </c>
      <c r="D160" s="3" t="s">
        <v>4</v>
      </c>
      <c r="E160" t="s">
        <v>4</v>
      </c>
      <c r="F160" t="s">
        <v>4</v>
      </c>
    </row>
    <row r="161" spans="1:6">
      <c r="A161" t="s">
        <v>0</v>
      </c>
      <c r="B161" t="s">
        <v>25</v>
      </c>
      <c r="D161" s="3" t="s">
        <v>4</v>
      </c>
      <c r="F161" t="s">
        <v>4</v>
      </c>
    </row>
    <row r="162" spans="1:6">
      <c r="A162" t="s">
        <v>0</v>
      </c>
      <c r="B162" t="s">
        <v>26</v>
      </c>
      <c r="D162" s="3" t="s">
        <v>4</v>
      </c>
      <c r="F162" t="s">
        <v>4</v>
      </c>
    </row>
    <row r="163" spans="1:6">
      <c r="A163" t="s">
        <v>0</v>
      </c>
      <c r="B163" t="s">
        <v>27</v>
      </c>
      <c r="C163" t="s">
        <v>4</v>
      </c>
      <c r="D163" s="3" t="s">
        <v>4</v>
      </c>
      <c r="E163" t="s">
        <v>4</v>
      </c>
      <c r="F163" t="s">
        <v>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Delhi Visio1</dc:creator>
  <cp:keywords/>
  <dc:description/>
  <cp:lastModifiedBy>Goyal, Shruti</cp:lastModifiedBy>
  <cp:revision/>
  <dcterms:created xsi:type="dcterms:W3CDTF">2025-11-25T07:11:24Z</dcterms:created>
  <dcterms:modified xsi:type="dcterms:W3CDTF">2025-11-28T10:27:14Z</dcterms:modified>
  <cp:category/>
  <cp:contentStatus/>
</cp:coreProperties>
</file>