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47352ca101c75e/Desktop/ssas-learning/TabularProject3/Docs and Final Reports/"/>
    </mc:Choice>
  </mc:AlternateContent>
  <xr:revisionPtr revIDLastSave="73" documentId="8_{3D33A38F-DB43-4FE5-9921-5FD5E20F889B}" xr6:coauthVersionLast="47" xr6:coauthVersionMax="47" xr10:uidLastSave="{4C648363-B4C0-4C09-A465-5A06CEA72982}"/>
  <bookViews>
    <workbookView xWindow="-108" yWindow="-108" windowWidth="23256" windowHeight="12456" xr2:uid="{5ECF2E20-1C24-488A-8323-106583EBA480}"/>
  </bookViews>
  <sheets>
    <sheet name="Countrywise Report" sheetId="1" r:id="rId1"/>
  </sheets>
  <calcPr calcId="191029"/>
  <pivotCaches>
    <pivotCache cacheId="22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B31594-C48B-48C6-97F0-694A13C5F7FE}" odcFile="C:\Users\ganes\Documents\My Data Sources\GANESH_GANESH TabularProject3 Model.odc" keepAlive="1" name="GANESH_GANESH TabularProject2 Model" type="5" refreshedVersion="8" background="1">
    <dbPr connection="Provider=MSOLAP.8;Integrated Security=SSPI;Persist Security Info=True;Initial Catalog=TabularProject2;Data Source=GANESH\GANESH;MDX Compatibility=1;Safety Options=2;MDX Missing Member Mode=Error;Update Isolation Level=2" command="Model" commandType="1"/>
    <olapPr sendLocale="1" rowDrillCount="1000"/>
  </connection>
  <connection id="2" xr16:uid="{811DA2DD-8D2A-4860-8167-A5B75DBEA142}" odcFile="C:\Users\ganes\Documents\My Data Sources\GANESH_GANESH TabularProject3 Model.odc" keepAlive="1" name="GANESH_GANESH TabularProject3 Model" type="5" refreshedVersion="8" background="1">
    <dbPr connection="Provider=MSOLAP.8;Integrated Security=SSPI;Persist Security Info=True;Initial Catalog=TabularProject3;Data Source=GANESH\GANESH;MDX Compatibility=1;Safety Options=2;MDX Missing Member Mode=Error;Update Isolation Level=2" command="Model" commandType="1"/>
    <olapPr sendLocale="1" rowDrillCount="1000"/>
  </connection>
</connections>
</file>

<file path=xl/sharedStrings.xml><?xml version="1.0" encoding="utf-8"?>
<sst xmlns="http://schemas.openxmlformats.org/spreadsheetml/2006/main" count="9" uniqueCount="9">
  <si>
    <t>Row Labels</t>
  </si>
  <si>
    <t>Germany</t>
  </si>
  <si>
    <t>UK</t>
  </si>
  <si>
    <t>USA</t>
  </si>
  <si>
    <t>Grand Total</t>
  </si>
  <si>
    <t>Average Of Score</t>
  </si>
  <si>
    <t>Min Score</t>
  </si>
  <si>
    <t>Max Score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</si>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</sst>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nesh Dabhade" refreshedDate="46270.718922800923" backgroundQuery="1" createdVersion="8" refreshedVersion="8" minRefreshableVersion="3" recordCount="0" supportSubquery="1" supportAdvancedDrill="1" xr:uid="{91DADE5C-FBE6-430F-BB2C-DF01142C1BE1}">
  <cacheSource type="external" connectionId="2"/>
  <cacheFields count="5">
    <cacheField name="[customers].[country].[country]" caption="country" numFmtId="0" level="1">
      <sharedItems count="3">
        <s v="[customers].[country].&amp;[Germany]" c="Germany"/>
        <s v="[customers].[country].&amp;[UK]" c="UK"/>
        <s v="[customers].[country].&amp;[USA]" c="USA"/>
      </sharedItems>
    </cacheField>
    <cacheField name="[Measures].[Min Score]" caption="Min Score" numFmtId="0" hierarchy="10" level="32767"/>
    <cacheField name="[Measures].[Max Score]" caption="Max Score" numFmtId="0" hierarchy="11" level="32767"/>
    <cacheField name="[Measures].[Average Of Score]" caption="Average Of Score" numFmtId="0" hierarchy="9" level="32767"/>
    <cacheField name="[Measures].[Sum Of Score]" caption="Sum Of Score" numFmtId="0" hierarchy="8" level="32767"/>
  </cacheFields>
  <cacheHierarchies count="15">
    <cacheHierarchy uniqueName="[customers].[country]" caption="country" attribute="1" defaultMemberUniqueName="[customers].[country].[All]" allUniqueName="[customers].[countr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id]" caption="id" attribute="1" defaultMemberUniqueName="[customers].[id].[All]" allUniqueName="[customers].[id].[All]" dimensionUniqueName="[customers]" displayFolder="" count="0" memberValueDatatype="20" unbalanced="0"/>
    <cacheHierarchy uniqueName="[customers].[score]" caption="score" attribute="1" defaultMemberUniqueName="[customers].[score].[All]" allUniqueName="[customers].[score].[All]" dimensionUniqueName="[custom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defaultMemberUniqueName="[orders].[order_date].[All]" allUniqueName="[orders].[order_date].[All]" dimensionUniqueName="[ord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Measures].[Sum Of Score]" caption="Sum Of Score" measure="1" displayFolder="" measureGroup="customers" count="0" oneField="1">
      <fieldsUsage count="1">
        <fieldUsage x="4"/>
      </fieldsUsage>
    </cacheHierarchy>
    <cacheHierarchy uniqueName="[Measures].[Average Of Score]" caption="Average Of Score" measure="1" displayFolder="" measureGroup="customers" count="0" oneField="1">
      <fieldsUsage count="1">
        <fieldUsage x="3"/>
      </fieldsUsage>
    </cacheHierarchy>
    <cacheHierarchy uniqueName="[Measures].[Min Score]" caption="Min Score" measure="1" displayFolder="" measureGroup="customers" count="0" oneField="1">
      <fieldsUsage count="1">
        <fieldUsage x="1"/>
      </fieldsUsage>
    </cacheHierarchy>
    <cacheHierarchy uniqueName="[Measures].[Max Score]" caption="Max Score" measure="1" displayFolder="" measureGroup="customers" count="0" oneField="1">
      <fieldsUsage count="1">
        <fieldUsage x="2"/>
      </fieldsUsage>
    </cacheHierarchy>
    <cacheHierarchy uniqueName="[Measures].[Total Number of Orders]" caption="Total Number of Orders" measure="1" displayFolder="" measureGroup="orders" count="0"/>
    <cacheHierarchy uniqueName="[Measures].[Total Sales]" caption="Total Sales" measure="1" displayFolder="" measureGroup="orders" count="0"/>
    <cacheHierarchy uniqueName="[Measures].[__Default measure]" caption="__Default measure" measure="1" displayFolder="" count="0" hidden="1"/>
  </cacheHierarchies>
  <kpis count="0"/>
  <dimensions count="3">
    <dimension name="customers" uniqueName="[customers]" caption="customers"/>
    <dimension measure="1" name="Measures" uniqueName="[Measures]" caption="Measures"/>
    <dimension name="orders" uniqueName="[orders]" caption="orders"/>
  </dimensions>
  <measureGroups count="2">
    <measureGroup name="customers" caption="customers"/>
    <measureGroup name="orders" caption="orders"/>
  </measureGroups>
  <maps count="4">
    <map measureGroup="0" dimension="0"/>
    <map measureGroup="0" dimension="2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D30E6-6F5E-4016-977A-30FDAD0C9FCA}" name="PivotTable4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E5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baseField="0" baseItem="0"/>
    <dataField fld="2" baseField="0" baseItem="0"/>
    <dataField fld="3" baseField="0" baseItem="0"/>
    <dataField fld="4" baseField="0" baseItem="0"/>
  </dataFields>
  <pivotHierarchies count="15"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C173-9A9E-4D4A-8E6C-66AF0D08B9D4}">
  <dimension ref="A1:E5"/>
  <sheetViews>
    <sheetView tabSelected="1" zoomScale="250" zoomScaleNormal="250" workbookViewId="0"/>
  </sheetViews>
  <sheetFormatPr defaultRowHeight="14.4" x14ac:dyDescent="0.3"/>
  <cols>
    <col min="1" max="1" width="12.5546875" bestFit="1" customWidth="1"/>
    <col min="2" max="2" width="9.44140625" bestFit="1" customWidth="1"/>
    <col min="3" max="3" width="9.77734375" bestFit="1" customWidth="1"/>
    <col min="4" max="4" width="15.5546875" bestFit="1" customWidth="1"/>
    <col min="5" max="5" width="12.33203125" bestFit="1" customWidth="1"/>
  </cols>
  <sheetData>
    <row r="1" spans="1:5" x14ac:dyDescent="0.3">
      <c r="A1" s="1" t="s">
        <v>0</v>
      </c>
      <c r="B1" t="s">
        <v>6</v>
      </c>
      <c r="C1" t="s">
        <v>7</v>
      </c>
      <c r="D1" t="s">
        <v>5</v>
      </c>
      <c r="E1" t="s">
        <v>8</v>
      </c>
    </row>
    <row r="2" spans="1:5" x14ac:dyDescent="0.3">
      <c r="A2" s="2" t="s">
        <v>1</v>
      </c>
      <c r="B2" s="3">
        <v>350</v>
      </c>
      <c r="C2" s="3">
        <v>500</v>
      </c>
      <c r="D2" s="3">
        <v>425</v>
      </c>
      <c r="E2" s="3">
        <v>850</v>
      </c>
    </row>
    <row r="3" spans="1:5" x14ac:dyDescent="0.3">
      <c r="A3" s="2" t="s">
        <v>2</v>
      </c>
      <c r="B3" s="3">
        <v>750</v>
      </c>
      <c r="C3" s="3">
        <v>750</v>
      </c>
      <c r="D3" s="3">
        <v>750</v>
      </c>
      <c r="E3" s="3">
        <v>750</v>
      </c>
    </row>
    <row r="4" spans="1:5" x14ac:dyDescent="0.3">
      <c r="A4" s="2" t="s">
        <v>3</v>
      </c>
      <c r="B4" s="3">
        <v>0</v>
      </c>
      <c r="C4" s="3">
        <v>900</v>
      </c>
      <c r="D4" s="3">
        <v>450</v>
      </c>
      <c r="E4" s="3">
        <v>900</v>
      </c>
    </row>
    <row r="5" spans="1:5" x14ac:dyDescent="0.3">
      <c r="A5" s="2" t="s">
        <v>4</v>
      </c>
      <c r="B5" s="3">
        <v>0</v>
      </c>
      <c r="C5" s="3">
        <v>900</v>
      </c>
      <c r="D5" s="3">
        <v>500</v>
      </c>
      <c r="E5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Countrywise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Dabhade</dc:creator>
  <cp:lastModifiedBy>Ganesh Dabhade</cp:lastModifiedBy>
  <dcterms:created xsi:type="dcterms:W3CDTF">2026-09-05T06:32:51Z</dcterms:created>
  <dcterms:modified xsi:type="dcterms:W3CDTF">2026-09-05T11:45:59Z</dcterms:modified>
</cp:coreProperties>
</file>